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<sst xmlns="http://schemas.openxmlformats.org/spreadsheetml/2006/main" count="3512" uniqueCount="444">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</sst>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89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35" xfId="0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457200</xdr:colOff>
      <xdr:row>36</xdr:row>
      <xdr:rowOff>97561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0" cy="5926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7" t="s">
        <v>339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1" ht="16.5" x14ac:dyDescent="0.25">
      <c r="A2" s="407"/>
      <c r="B2" s="407"/>
      <c r="C2" s="407"/>
      <c r="D2" s="407"/>
      <c r="E2" s="407"/>
      <c r="F2" s="407"/>
      <c r="G2" s="407"/>
      <c r="H2" s="407"/>
      <c r="I2" s="407"/>
      <c r="J2" s="407"/>
    </row>
    <row r="3" spans="1:11" ht="16.5" x14ac:dyDescent="0.2">
      <c r="A3" s="373"/>
      <c r="B3" s="408"/>
      <c r="C3" s="408"/>
      <c r="D3" s="408"/>
      <c r="E3" s="408"/>
      <c r="F3" s="408"/>
      <c r="G3" s="408"/>
      <c r="H3" s="408"/>
      <c r="I3" s="408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3" t="s">
        <v>428</v>
      </c>
      <c r="B24" s="403"/>
      <c r="C24" s="403"/>
      <c r="D24" s="403"/>
      <c r="E24" s="403"/>
      <c r="F24" s="403"/>
      <c r="G24" s="403"/>
      <c r="H24" s="403"/>
      <c r="I24" s="403"/>
      <c r="J24" s="403"/>
    </row>
    <row r="25" spans="1:11" ht="42" customHeight="1" x14ac:dyDescent="0.2">
      <c r="A25" s="404" t="s">
        <v>429</v>
      </c>
      <c r="B25" s="404"/>
      <c r="C25" s="404"/>
      <c r="D25" s="404"/>
      <c r="E25" s="404"/>
      <c r="F25" s="404"/>
      <c r="G25" s="404"/>
      <c r="H25" s="404"/>
      <c r="I25" s="404"/>
      <c r="J25" s="404"/>
    </row>
    <row r="28" spans="1:11" ht="18.75" x14ac:dyDescent="0.3">
      <c r="A28" s="405">
        <v>45474</v>
      </c>
      <c r="B28" s="405"/>
      <c r="C28" s="405"/>
      <c r="D28" s="405"/>
      <c r="E28" s="405"/>
      <c r="F28" s="405"/>
      <c r="G28" s="405"/>
      <c r="H28" s="405"/>
      <c r="I28" s="405"/>
      <c r="J28" s="405"/>
    </row>
    <row r="60" spans="1:10" ht="13.15" customHeight="1" x14ac:dyDescent="0.25">
      <c r="A60" s="406" t="s">
        <v>438</v>
      </c>
      <c r="B60" s="406"/>
      <c r="C60" s="406"/>
      <c r="D60" s="406"/>
      <c r="E60" s="406"/>
      <c r="F60" s="406"/>
      <c r="G60" s="406"/>
      <c r="H60" s="406"/>
      <c r="I60" s="406"/>
      <c r="J60" s="406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375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423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45474</v>
      </c>
      <c r="K7" s="40"/>
      <c r="L7" s="40"/>
      <c r="M7" s="40"/>
      <c r="N7" s="40"/>
    </row>
    <row r="8" spans="1:14" s="20" customFormat="1" ht="15" customHeight="1" x14ac:dyDescent="0.2">
      <c r="A8" s="63"/>
      <c r="B8" s="440" t="s">
        <v>173</v>
      </c>
      <c r="C8" s="435" t="s">
        <v>89</v>
      </c>
      <c r="D8" s="435"/>
      <c r="E8" s="435"/>
      <c r="F8" s="435"/>
      <c r="G8" s="458"/>
      <c r="H8" s="460" t="s">
        <v>174</v>
      </c>
      <c r="I8" s="435"/>
      <c r="J8" s="436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1"/>
      <c r="C9" s="443" t="s">
        <v>90</v>
      </c>
      <c r="D9" s="437" t="s">
        <v>384</v>
      </c>
      <c r="E9" s="437" t="s">
        <v>132</v>
      </c>
      <c r="F9" s="470" t="s">
        <v>91</v>
      </c>
      <c r="G9" s="437" t="s">
        <v>92</v>
      </c>
      <c r="H9" s="461" t="s">
        <v>175</v>
      </c>
      <c r="I9" s="464" t="s">
        <v>176</v>
      </c>
      <c r="J9" s="467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1"/>
      <c r="C10" s="444"/>
      <c r="D10" s="438"/>
      <c r="E10" s="438"/>
      <c r="F10" s="449"/>
      <c r="G10" s="438"/>
      <c r="H10" s="462"/>
      <c r="I10" s="465"/>
      <c r="J10" s="468"/>
      <c r="K10" s="64"/>
      <c r="L10" s="64"/>
      <c r="M10" s="64"/>
      <c r="N10" s="64"/>
    </row>
    <row r="11" spans="1:14" s="20" customFormat="1" ht="13.5" thickBot="1" x14ac:dyDescent="0.25">
      <c r="A11" s="66"/>
      <c r="B11" s="442"/>
      <c r="C11" s="445"/>
      <c r="D11" s="439"/>
      <c r="E11" s="439"/>
      <c r="F11" s="450"/>
      <c r="G11" s="439"/>
      <c r="H11" s="463"/>
      <c r="I11" s="466"/>
      <c r="J11" s="469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84</v>
      </c>
      <c r="C12" s="126">
        <v>41</v>
      </c>
      <c r="D12" s="126">
        <v>1</v>
      </c>
      <c r="E12" s="126">
        <v>0</v>
      </c>
      <c r="F12" s="126">
        <v>0</v>
      </c>
      <c r="G12" s="126">
        <v>6</v>
      </c>
      <c r="H12" s="126">
        <v>63</v>
      </c>
      <c r="I12" s="126">
        <v>0</v>
      </c>
      <c r="J12" s="127">
        <v>21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243</v>
      </c>
      <c r="C13" s="129">
        <v>134</v>
      </c>
      <c r="D13" s="129">
        <v>4</v>
      </c>
      <c r="E13" s="129">
        <v>0</v>
      </c>
      <c r="F13" s="129">
        <v>0</v>
      </c>
      <c r="G13" s="129">
        <v>21</v>
      </c>
      <c r="H13" s="129">
        <v>198</v>
      </c>
      <c r="I13" s="129">
        <v>1</v>
      </c>
      <c r="J13" s="78">
        <v>44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139</v>
      </c>
      <c r="C14" s="129">
        <v>77</v>
      </c>
      <c r="D14" s="129">
        <v>4</v>
      </c>
      <c r="E14" s="129">
        <v>0</v>
      </c>
      <c r="F14" s="129">
        <v>0</v>
      </c>
      <c r="G14" s="129">
        <v>16</v>
      </c>
      <c r="H14" s="129">
        <v>115</v>
      </c>
      <c r="I14" s="129">
        <v>1</v>
      </c>
      <c r="J14" s="78">
        <v>23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178</v>
      </c>
      <c r="C15" s="129">
        <v>87</v>
      </c>
      <c r="D15" s="129">
        <v>2</v>
      </c>
      <c r="E15" s="129">
        <v>0</v>
      </c>
      <c r="F15" s="129">
        <v>0</v>
      </c>
      <c r="G15" s="129">
        <v>25</v>
      </c>
      <c r="H15" s="129">
        <v>146</v>
      </c>
      <c r="I15" s="129">
        <v>1</v>
      </c>
      <c r="J15" s="78">
        <v>31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242</v>
      </c>
      <c r="C16" s="129">
        <v>124</v>
      </c>
      <c r="D16" s="129">
        <v>5</v>
      </c>
      <c r="E16" s="129">
        <v>0</v>
      </c>
      <c r="F16" s="129">
        <v>0</v>
      </c>
      <c r="G16" s="129">
        <v>21</v>
      </c>
      <c r="H16" s="129">
        <v>195</v>
      </c>
      <c r="I16" s="129">
        <v>3</v>
      </c>
      <c r="J16" s="78">
        <v>44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169</v>
      </c>
      <c r="C17" s="129">
        <v>90</v>
      </c>
      <c r="D17" s="129">
        <v>6</v>
      </c>
      <c r="E17" s="129">
        <v>0</v>
      </c>
      <c r="F17" s="129">
        <v>0</v>
      </c>
      <c r="G17" s="129">
        <v>17</v>
      </c>
      <c r="H17" s="129">
        <v>113</v>
      </c>
      <c r="I17" s="129">
        <v>10</v>
      </c>
      <c r="J17" s="78">
        <v>46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165</v>
      </c>
      <c r="C18" s="129">
        <v>93</v>
      </c>
      <c r="D18" s="129">
        <v>4</v>
      </c>
      <c r="E18" s="129">
        <v>1</v>
      </c>
      <c r="F18" s="129">
        <v>0</v>
      </c>
      <c r="G18" s="129">
        <v>16</v>
      </c>
      <c r="H18" s="129">
        <v>137</v>
      </c>
      <c r="I18" s="129">
        <v>0</v>
      </c>
      <c r="J18" s="78">
        <v>28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192</v>
      </c>
      <c r="C19" s="131">
        <v>106</v>
      </c>
      <c r="D19" s="131">
        <v>7</v>
      </c>
      <c r="E19" s="131">
        <v>0</v>
      </c>
      <c r="F19" s="131">
        <v>0</v>
      </c>
      <c r="G19" s="131">
        <v>16</v>
      </c>
      <c r="H19" s="131">
        <v>142</v>
      </c>
      <c r="I19" s="131">
        <v>1</v>
      </c>
      <c r="J19" s="79">
        <v>49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1412</v>
      </c>
      <c r="C20" s="133">
        <v>752</v>
      </c>
      <c r="D20" s="133">
        <v>33</v>
      </c>
      <c r="E20" s="133">
        <v>1</v>
      </c>
      <c r="F20" s="133">
        <v>0</v>
      </c>
      <c r="G20" s="133">
        <v>138</v>
      </c>
      <c r="H20" s="133">
        <v>1109</v>
      </c>
      <c r="I20" s="133">
        <v>17</v>
      </c>
      <c r="J20" s="80">
        <v>286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247</v>
      </c>
      <c r="C21" s="129">
        <v>123</v>
      </c>
      <c r="D21" s="129">
        <v>10</v>
      </c>
      <c r="E21" s="129">
        <v>0</v>
      </c>
      <c r="F21" s="129">
        <v>0</v>
      </c>
      <c r="G21" s="129">
        <v>19</v>
      </c>
      <c r="H21" s="129">
        <v>160</v>
      </c>
      <c r="I21" s="129">
        <v>13</v>
      </c>
      <c r="J21" s="78">
        <v>74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226</v>
      </c>
      <c r="C22" s="129">
        <v>107</v>
      </c>
      <c r="D22" s="129">
        <v>8</v>
      </c>
      <c r="E22" s="129">
        <v>0</v>
      </c>
      <c r="F22" s="129">
        <v>1</v>
      </c>
      <c r="G22" s="129">
        <v>23</v>
      </c>
      <c r="H22" s="129">
        <v>149</v>
      </c>
      <c r="I22" s="129">
        <v>3</v>
      </c>
      <c r="J22" s="78">
        <v>74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79</v>
      </c>
      <c r="C23" s="129">
        <v>44</v>
      </c>
      <c r="D23" s="129">
        <v>4</v>
      </c>
      <c r="E23" s="129">
        <v>0</v>
      </c>
      <c r="F23" s="129">
        <v>0</v>
      </c>
      <c r="G23" s="129">
        <v>13</v>
      </c>
      <c r="H23" s="129">
        <v>53</v>
      </c>
      <c r="I23" s="129">
        <v>5</v>
      </c>
      <c r="J23" s="78">
        <v>21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103</v>
      </c>
      <c r="C24" s="129">
        <v>58</v>
      </c>
      <c r="D24" s="129">
        <v>5</v>
      </c>
      <c r="E24" s="129">
        <v>0</v>
      </c>
      <c r="F24" s="129">
        <v>0</v>
      </c>
      <c r="G24" s="129">
        <v>10</v>
      </c>
      <c r="H24" s="129">
        <v>76</v>
      </c>
      <c r="I24" s="129">
        <v>3</v>
      </c>
      <c r="J24" s="78">
        <v>24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166</v>
      </c>
      <c r="C25" s="129">
        <v>82</v>
      </c>
      <c r="D25" s="129">
        <v>9</v>
      </c>
      <c r="E25" s="129">
        <v>1</v>
      </c>
      <c r="F25" s="129">
        <v>0</v>
      </c>
      <c r="G25" s="129">
        <v>17</v>
      </c>
      <c r="H25" s="129">
        <v>127</v>
      </c>
      <c r="I25" s="129">
        <v>1</v>
      </c>
      <c r="J25" s="78">
        <v>38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99</v>
      </c>
      <c r="C26" s="129">
        <v>51</v>
      </c>
      <c r="D26" s="129">
        <v>6</v>
      </c>
      <c r="E26" s="129">
        <v>0</v>
      </c>
      <c r="F26" s="129">
        <v>0</v>
      </c>
      <c r="G26" s="129">
        <v>10</v>
      </c>
      <c r="H26" s="129">
        <v>73</v>
      </c>
      <c r="I26" s="129">
        <v>2</v>
      </c>
      <c r="J26" s="78">
        <v>24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285</v>
      </c>
      <c r="C27" s="131">
        <v>146</v>
      </c>
      <c r="D27" s="131">
        <v>4</v>
      </c>
      <c r="E27" s="131">
        <v>0</v>
      </c>
      <c r="F27" s="131">
        <v>1</v>
      </c>
      <c r="G27" s="131">
        <v>30</v>
      </c>
      <c r="H27" s="131">
        <v>225</v>
      </c>
      <c r="I27" s="131">
        <v>11</v>
      </c>
      <c r="J27" s="79">
        <v>49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1205</v>
      </c>
      <c r="C28" s="133">
        <v>611</v>
      </c>
      <c r="D28" s="133">
        <v>46</v>
      </c>
      <c r="E28" s="133">
        <v>1</v>
      </c>
      <c r="F28" s="133">
        <v>2</v>
      </c>
      <c r="G28" s="133">
        <v>122</v>
      </c>
      <c r="H28" s="133">
        <v>863</v>
      </c>
      <c r="I28" s="133">
        <v>38</v>
      </c>
      <c r="J28" s="80">
        <v>304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86</v>
      </c>
      <c r="C29" s="129">
        <v>47</v>
      </c>
      <c r="D29" s="129">
        <v>5</v>
      </c>
      <c r="E29" s="129">
        <v>0</v>
      </c>
      <c r="F29" s="129">
        <v>0</v>
      </c>
      <c r="G29" s="129">
        <v>8</v>
      </c>
      <c r="H29" s="129">
        <v>54</v>
      </c>
      <c r="I29" s="129">
        <v>7</v>
      </c>
      <c r="J29" s="78">
        <v>25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130</v>
      </c>
      <c r="C30" s="129">
        <v>63</v>
      </c>
      <c r="D30" s="129">
        <v>6</v>
      </c>
      <c r="E30" s="129">
        <v>0</v>
      </c>
      <c r="F30" s="129">
        <v>1</v>
      </c>
      <c r="G30" s="129">
        <v>5</v>
      </c>
      <c r="H30" s="129">
        <v>84</v>
      </c>
      <c r="I30" s="129">
        <v>2</v>
      </c>
      <c r="J30" s="78">
        <v>44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51</v>
      </c>
      <c r="C31" s="129">
        <v>25</v>
      </c>
      <c r="D31" s="129">
        <v>4</v>
      </c>
      <c r="E31" s="129">
        <v>0</v>
      </c>
      <c r="F31" s="129">
        <v>0</v>
      </c>
      <c r="G31" s="129">
        <v>3</v>
      </c>
      <c r="H31" s="129">
        <v>36</v>
      </c>
      <c r="I31" s="129">
        <v>2</v>
      </c>
      <c r="J31" s="78">
        <v>13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129</v>
      </c>
      <c r="C32" s="129">
        <v>58</v>
      </c>
      <c r="D32" s="129">
        <v>4</v>
      </c>
      <c r="E32" s="129">
        <v>0</v>
      </c>
      <c r="F32" s="129">
        <v>0</v>
      </c>
      <c r="G32" s="129">
        <v>13</v>
      </c>
      <c r="H32" s="129">
        <v>95</v>
      </c>
      <c r="I32" s="129">
        <v>8</v>
      </c>
      <c r="J32" s="78">
        <v>26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96</v>
      </c>
      <c r="C33" s="129">
        <v>50</v>
      </c>
      <c r="D33" s="129">
        <v>5</v>
      </c>
      <c r="E33" s="129">
        <v>0</v>
      </c>
      <c r="F33" s="129">
        <v>0</v>
      </c>
      <c r="G33" s="129">
        <v>7</v>
      </c>
      <c r="H33" s="129">
        <v>65</v>
      </c>
      <c r="I33" s="129">
        <v>4</v>
      </c>
      <c r="J33" s="78">
        <v>27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163</v>
      </c>
      <c r="C34" s="129">
        <v>83</v>
      </c>
      <c r="D34" s="129">
        <v>10</v>
      </c>
      <c r="E34" s="129">
        <v>0</v>
      </c>
      <c r="F34" s="129">
        <v>0</v>
      </c>
      <c r="G34" s="129">
        <v>20</v>
      </c>
      <c r="H34" s="129">
        <v>116</v>
      </c>
      <c r="I34" s="129">
        <v>7</v>
      </c>
      <c r="J34" s="78">
        <v>40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391</v>
      </c>
      <c r="C35" s="129">
        <v>188</v>
      </c>
      <c r="D35" s="129">
        <v>19</v>
      </c>
      <c r="E35" s="129">
        <v>0</v>
      </c>
      <c r="F35" s="129">
        <v>0</v>
      </c>
      <c r="G35" s="129">
        <v>30</v>
      </c>
      <c r="H35" s="129">
        <v>265</v>
      </c>
      <c r="I35" s="129">
        <v>25</v>
      </c>
      <c r="J35" s="78">
        <v>101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99</v>
      </c>
      <c r="C36" s="129">
        <v>50</v>
      </c>
      <c r="D36" s="129">
        <v>6</v>
      </c>
      <c r="E36" s="129">
        <v>0</v>
      </c>
      <c r="F36" s="129">
        <v>0</v>
      </c>
      <c r="G36" s="129">
        <v>12</v>
      </c>
      <c r="H36" s="129">
        <v>68</v>
      </c>
      <c r="I36" s="129">
        <v>4</v>
      </c>
      <c r="J36" s="78">
        <v>27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213</v>
      </c>
      <c r="C37" s="131">
        <v>118</v>
      </c>
      <c r="D37" s="131">
        <v>8</v>
      </c>
      <c r="E37" s="131">
        <v>0</v>
      </c>
      <c r="F37" s="131">
        <v>0</v>
      </c>
      <c r="G37" s="131">
        <v>24</v>
      </c>
      <c r="H37" s="131">
        <v>168</v>
      </c>
      <c r="I37" s="131">
        <v>5</v>
      </c>
      <c r="J37" s="79">
        <v>40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1358</v>
      </c>
      <c r="C38" s="133">
        <v>682</v>
      </c>
      <c r="D38" s="133">
        <v>67</v>
      </c>
      <c r="E38" s="133">
        <v>0</v>
      </c>
      <c r="F38" s="133">
        <v>1</v>
      </c>
      <c r="G38" s="133">
        <v>122</v>
      </c>
      <c r="H38" s="133">
        <v>951</v>
      </c>
      <c r="I38" s="133">
        <v>64</v>
      </c>
      <c r="J38" s="80">
        <v>343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237</v>
      </c>
      <c r="C39" s="129">
        <v>123</v>
      </c>
      <c r="D39" s="129">
        <v>11</v>
      </c>
      <c r="E39" s="129">
        <v>0</v>
      </c>
      <c r="F39" s="129">
        <v>0</v>
      </c>
      <c r="G39" s="129">
        <v>16</v>
      </c>
      <c r="H39" s="129">
        <v>162</v>
      </c>
      <c r="I39" s="129">
        <v>8</v>
      </c>
      <c r="J39" s="78">
        <v>67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220</v>
      </c>
      <c r="C40" s="129">
        <v>100</v>
      </c>
      <c r="D40" s="129">
        <v>1</v>
      </c>
      <c r="E40" s="129">
        <v>2</v>
      </c>
      <c r="F40" s="129">
        <v>2</v>
      </c>
      <c r="G40" s="129">
        <v>24</v>
      </c>
      <c r="H40" s="129">
        <v>158</v>
      </c>
      <c r="I40" s="129">
        <v>10</v>
      </c>
      <c r="J40" s="78">
        <v>52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379</v>
      </c>
      <c r="C41" s="129">
        <v>207</v>
      </c>
      <c r="D41" s="129">
        <v>17</v>
      </c>
      <c r="E41" s="129">
        <v>3</v>
      </c>
      <c r="F41" s="129">
        <v>2</v>
      </c>
      <c r="G41" s="129">
        <v>53</v>
      </c>
      <c r="H41" s="129">
        <v>257</v>
      </c>
      <c r="I41" s="129">
        <v>29</v>
      </c>
      <c r="J41" s="78">
        <v>93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355</v>
      </c>
      <c r="C42" s="129">
        <v>185</v>
      </c>
      <c r="D42" s="129">
        <v>7</v>
      </c>
      <c r="E42" s="129">
        <v>0</v>
      </c>
      <c r="F42" s="129">
        <v>2</v>
      </c>
      <c r="G42" s="129">
        <v>37</v>
      </c>
      <c r="H42" s="129">
        <v>243</v>
      </c>
      <c r="I42" s="129">
        <v>28</v>
      </c>
      <c r="J42" s="78">
        <v>84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124</v>
      </c>
      <c r="C43" s="137">
        <v>59</v>
      </c>
      <c r="D43" s="137">
        <v>8</v>
      </c>
      <c r="E43" s="137">
        <v>1</v>
      </c>
      <c r="F43" s="137">
        <v>0</v>
      </c>
      <c r="G43" s="137">
        <v>14</v>
      </c>
      <c r="H43" s="137">
        <v>94</v>
      </c>
      <c r="I43" s="137">
        <v>4</v>
      </c>
      <c r="J43" s="81">
        <v>26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183</v>
      </c>
      <c r="C44" s="129">
        <v>92</v>
      </c>
      <c r="D44" s="129">
        <v>10</v>
      </c>
      <c r="E44" s="129">
        <v>0</v>
      </c>
      <c r="F44" s="129">
        <v>0</v>
      </c>
      <c r="G44" s="129">
        <v>18</v>
      </c>
      <c r="H44" s="129">
        <v>127</v>
      </c>
      <c r="I44" s="129">
        <v>6</v>
      </c>
      <c r="J44" s="78">
        <v>50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102</v>
      </c>
      <c r="C45" s="131">
        <v>54</v>
      </c>
      <c r="D45" s="131">
        <v>2</v>
      </c>
      <c r="E45" s="131">
        <v>0</v>
      </c>
      <c r="F45" s="131">
        <v>0</v>
      </c>
      <c r="G45" s="131">
        <v>17</v>
      </c>
      <c r="H45" s="131">
        <v>72</v>
      </c>
      <c r="I45" s="131">
        <v>9</v>
      </c>
      <c r="J45" s="79">
        <v>21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1600</v>
      </c>
      <c r="C46" s="133">
        <v>820</v>
      </c>
      <c r="D46" s="133">
        <v>56</v>
      </c>
      <c r="E46" s="133">
        <v>6</v>
      </c>
      <c r="F46" s="133">
        <v>6</v>
      </c>
      <c r="G46" s="133">
        <v>179</v>
      </c>
      <c r="H46" s="133">
        <v>1113</v>
      </c>
      <c r="I46" s="133">
        <v>94</v>
      </c>
      <c r="J46" s="80">
        <v>393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77</v>
      </c>
      <c r="C47" s="129">
        <v>41</v>
      </c>
      <c r="D47" s="129">
        <v>4</v>
      </c>
      <c r="E47" s="129">
        <v>0</v>
      </c>
      <c r="F47" s="129">
        <v>0</v>
      </c>
      <c r="G47" s="129">
        <v>12</v>
      </c>
      <c r="H47" s="129">
        <v>56</v>
      </c>
      <c r="I47" s="129">
        <v>2</v>
      </c>
      <c r="J47" s="78">
        <v>19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225</v>
      </c>
      <c r="C48" s="129">
        <v>130</v>
      </c>
      <c r="D48" s="129">
        <v>13</v>
      </c>
      <c r="E48" s="129">
        <v>1</v>
      </c>
      <c r="F48" s="129">
        <v>0</v>
      </c>
      <c r="G48" s="129">
        <v>35</v>
      </c>
      <c r="H48" s="129">
        <v>152</v>
      </c>
      <c r="I48" s="129">
        <v>4</v>
      </c>
      <c r="J48" s="78">
        <v>69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126</v>
      </c>
      <c r="C49" s="129">
        <v>61</v>
      </c>
      <c r="D49" s="129">
        <v>7</v>
      </c>
      <c r="E49" s="129">
        <v>0</v>
      </c>
      <c r="F49" s="129">
        <v>0</v>
      </c>
      <c r="G49" s="129">
        <v>20</v>
      </c>
      <c r="H49" s="129">
        <v>103</v>
      </c>
      <c r="I49" s="129">
        <v>1</v>
      </c>
      <c r="J49" s="78">
        <v>22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74</v>
      </c>
      <c r="C50" s="129">
        <v>41</v>
      </c>
      <c r="D50" s="129">
        <v>4</v>
      </c>
      <c r="E50" s="129">
        <v>0</v>
      </c>
      <c r="F50" s="129">
        <v>0</v>
      </c>
      <c r="G50" s="129">
        <v>9</v>
      </c>
      <c r="H50" s="129">
        <v>47</v>
      </c>
      <c r="I50" s="129">
        <v>1</v>
      </c>
      <c r="J50" s="78">
        <v>26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239</v>
      </c>
      <c r="C51" s="129">
        <v>128</v>
      </c>
      <c r="D51" s="129">
        <v>10</v>
      </c>
      <c r="E51" s="129">
        <v>2</v>
      </c>
      <c r="F51" s="129">
        <v>0</v>
      </c>
      <c r="G51" s="129">
        <v>23</v>
      </c>
      <c r="H51" s="129">
        <v>177</v>
      </c>
      <c r="I51" s="129">
        <v>15</v>
      </c>
      <c r="J51" s="78">
        <v>47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220</v>
      </c>
      <c r="C52" s="129">
        <v>120</v>
      </c>
      <c r="D52" s="129">
        <v>9</v>
      </c>
      <c r="E52" s="129">
        <v>0</v>
      </c>
      <c r="F52" s="129">
        <v>0</v>
      </c>
      <c r="G52" s="129">
        <v>28</v>
      </c>
      <c r="H52" s="129">
        <v>156</v>
      </c>
      <c r="I52" s="129">
        <v>19</v>
      </c>
      <c r="J52" s="78">
        <v>45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179</v>
      </c>
      <c r="C53" s="129">
        <v>116</v>
      </c>
      <c r="D53" s="129">
        <v>3</v>
      </c>
      <c r="E53" s="129">
        <v>0</v>
      </c>
      <c r="F53" s="129">
        <v>0</v>
      </c>
      <c r="G53" s="129">
        <v>32</v>
      </c>
      <c r="H53" s="129">
        <v>110</v>
      </c>
      <c r="I53" s="129">
        <v>7</v>
      </c>
      <c r="J53" s="78">
        <v>62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187</v>
      </c>
      <c r="C54" s="129">
        <v>93</v>
      </c>
      <c r="D54" s="129">
        <v>6</v>
      </c>
      <c r="E54" s="129">
        <v>0</v>
      </c>
      <c r="F54" s="129">
        <v>1</v>
      </c>
      <c r="G54" s="129">
        <v>34</v>
      </c>
      <c r="H54" s="129">
        <v>119</v>
      </c>
      <c r="I54" s="129">
        <v>20</v>
      </c>
      <c r="J54" s="78">
        <v>48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47</v>
      </c>
      <c r="C55" s="129">
        <v>25</v>
      </c>
      <c r="D55" s="129">
        <v>3</v>
      </c>
      <c r="E55" s="129">
        <v>0</v>
      </c>
      <c r="F55" s="129">
        <v>0</v>
      </c>
      <c r="G55" s="129">
        <v>2</v>
      </c>
      <c r="H55" s="129">
        <v>37</v>
      </c>
      <c r="I55" s="129">
        <v>1</v>
      </c>
      <c r="J55" s="78">
        <v>9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106</v>
      </c>
      <c r="C56" s="129">
        <v>50</v>
      </c>
      <c r="D56" s="129">
        <v>4</v>
      </c>
      <c r="E56" s="129">
        <v>0</v>
      </c>
      <c r="F56" s="129">
        <v>0</v>
      </c>
      <c r="G56" s="129">
        <v>19</v>
      </c>
      <c r="H56" s="129">
        <v>83</v>
      </c>
      <c r="I56" s="129">
        <v>0</v>
      </c>
      <c r="J56" s="78">
        <v>23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298</v>
      </c>
      <c r="C57" s="131">
        <v>166</v>
      </c>
      <c r="D57" s="131">
        <v>19</v>
      </c>
      <c r="E57" s="131">
        <v>0</v>
      </c>
      <c r="F57" s="131">
        <v>0</v>
      </c>
      <c r="G57" s="131">
        <v>31</v>
      </c>
      <c r="H57" s="131">
        <v>237</v>
      </c>
      <c r="I57" s="131">
        <v>1</v>
      </c>
      <c r="J57" s="79">
        <v>60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1778</v>
      </c>
      <c r="C58" s="139">
        <v>971</v>
      </c>
      <c r="D58" s="139">
        <v>82</v>
      </c>
      <c r="E58" s="139">
        <v>3</v>
      </c>
      <c r="F58" s="139">
        <v>1</v>
      </c>
      <c r="G58" s="139">
        <v>245</v>
      </c>
      <c r="H58" s="139">
        <v>1277</v>
      </c>
      <c r="I58" s="139">
        <v>71</v>
      </c>
      <c r="J58" s="82">
        <v>430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261</v>
      </c>
      <c r="C59" s="129">
        <v>117</v>
      </c>
      <c r="D59" s="129">
        <v>5</v>
      </c>
      <c r="E59" s="129">
        <v>0</v>
      </c>
      <c r="F59" s="129">
        <v>0</v>
      </c>
      <c r="G59" s="129">
        <v>23</v>
      </c>
      <c r="H59" s="129">
        <v>190</v>
      </c>
      <c r="I59" s="129">
        <v>18</v>
      </c>
      <c r="J59" s="78">
        <v>53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55</v>
      </c>
      <c r="C60" s="129">
        <v>27</v>
      </c>
      <c r="D60" s="129">
        <v>5</v>
      </c>
      <c r="E60" s="129">
        <v>0</v>
      </c>
      <c r="F60" s="129">
        <v>0</v>
      </c>
      <c r="G60" s="129">
        <v>5</v>
      </c>
      <c r="H60" s="129">
        <v>39</v>
      </c>
      <c r="I60" s="129">
        <v>1</v>
      </c>
      <c r="J60" s="78">
        <v>15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157</v>
      </c>
      <c r="C61" s="129">
        <v>81</v>
      </c>
      <c r="D61" s="129">
        <v>7</v>
      </c>
      <c r="E61" s="129">
        <v>0</v>
      </c>
      <c r="F61" s="129">
        <v>0</v>
      </c>
      <c r="G61" s="129">
        <v>12</v>
      </c>
      <c r="H61" s="129">
        <v>126</v>
      </c>
      <c r="I61" s="129">
        <v>8</v>
      </c>
      <c r="J61" s="78">
        <v>23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68</v>
      </c>
      <c r="C62" s="129">
        <v>34</v>
      </c>
      <c r="D62" s="129">
        <v>4</v>
      </c>
      <c r="E62" s="129">
        <v>0</v>
      </c>
      <c r="F62" s="129">
        <v>0</v>
      </c>
      <c r="G62" s="129">
        <v>8</v>
      </c>
      <c r="H62" s="129">
        <v>56</v>
      </c>
      <c r="I62" s="129">
        <v>1</v>
      </c>
      <c r="J62" s="78">
        <v>11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66</v>
      </c>
      <c r="C63" s="129">
        <v>25</v>
      </c>
      <c r="D63" s="129">
        <v>0</v>
      </c>
      <c r="E63" s="129">
        <v>0</v>
      </c>
      <c r="F63" s="129">
        <v>0</v>
      </c>
      <c r="G63" s="129">
        <v>10</v>
      </c>
      <c r="H63" s="129">
        <v>51</v>
      </c>
      <c r="I63" s="129">
        <v>5</v>
      </c>
      <c r="J63" s="78">
        <v>10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238</v>
      </c>
      <c r="C64" s="129">
        <v>105</v>
      </c>
      <c r="D64" s="129">
        <v>3</v>
      </c>
      <c r="E64" s="129">
        <v>0</v>
      </c>
      <c r="F64" s="129">
        <v>3</v>
      </c>
      <c r="G64" s="129">
        <v>15</v>
      </c>
      <c r="H64" s="129">
        <v>117</v>
      </c>
      <c r="I64" s="129">
        <v>76</v>
      </c>
      <c r="J64" s="78">
        <v>45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95</v>
      </c>
      <c r="C65" s="129">
        <v>47</v>
      </c>
      <c r="D65" s="129">
        <v>3</v>
      </c>
      <c r="E65" s="129">
        <v>1</v>
      </c>
      <c r="F65" s="129">
        <v>1</v>
      </c>
      <c r="G65" s="129">
        <v>9</v>
      </c>
      <c r="H65" s="129">
        <v>40</v>
      </c>
      <c r="I65" s="129">
        <v>28</v>
      </c>
      <c r="J65" s="78">
        <v>27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106</v>
      </c>
      <c r="C66" s="129">
        <v>58</v>
      </c>
      <c r="D66" s="129">
        <v>3</v>
      </c>
      <c r="E66" s="129">
        <v>0</v>
      </c>
      <c r="F66" s="129">
        <v>0</v>
      </c>
      <c r="G66" s="129">
        <v>8</v>
      </c>
      <c r="H66" s="129">
        <v>70</v>
      </c>
      <c r="I66" s="129">
        <v>5</v>
      </c>
      <c r="J66" s="78">
        <v>31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258</v>
      </c>
      <c r="C67" s="129">
        <v>129</v>
      </c>
      <c r="D67" s="129">
        <v>10</v>
      </c>
      <c r="E67" s="129">
        <v>0</v>
      </c>
      <c r="F67" s="129">
        <v>0</v>
      </c>
      <c r="G67" s="129">
        <v>17</v>
      </c>
      <c r="H67" s="129">
        <v>152</v>
      </c>
      <c r="I67" s="129">
        <v>25</v>
      </c>
      <c r="J67" s="78">
        <v>81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98</v>
      </c>
      <c r="C68" s="129">
        <v>46</v>
      </c>
      <c r="D68" s="129">
        <v>8</v>
      </c>
      <c r="E68" s="129">
        <v>0</v>
      </c>
      <c r="F68" s="129">
        <v>0</v>
      </c>
      <c r="G68" s="129">
        <v>12</v>
      </c>
      <c r="H68" s="129">
        <v>67</v>
      </c>
      <c r="I68" s="129">
        <v>1</v>
      </c>
      <c r="J68" s="78">
        <v>30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143</v>
      </c>
      <c r="C69" s="129">
        <v>72</v>
      </c>
      <c r="D69" s="129">
        <v>6</v>
      </c>
      <c r="E69" s="129">
        <v>0</v>
      </c>
      <c r="F69" s="129">
        <v>0</v>
      </c>
      <c r="G69" s="129">
        <v>20</v>
      </c>
      <c r="H69" s="129">
        <v>105</v>
      </c>
      <c r="I69" s="129">
        <v>8</v>
      </c>
      <c r="J69" s="78">
        <v>30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67</v>
      </c>
      <c r="C70" s="129">
        <v>34</v>
      </c>
      <c r="D70" s="129">
        <v>3</v>
      </c>
      <c r="E70" s="129">
        <v>1</v>
      </c>
      <c r="F70" s="129">
        <v>0</v>
      </c>
      <c r="G70" s="129">
        <v>8</v>
      </c>
      <c r="H70" s="129">
        <v>51</v>
      </c>
      <c r="I70" s="129">
        <v>1</v>
      </c>
      <c r="J70" s="78">
        <v>15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106</v>
      </c>
      <c r="C71" s="131">
        <v>41</v>
      </c>
      <c r="D71" s="131">
        <v>10</v>
      </c>
      <c r="E71" s="131">
        <v>0</v>
      </c>
      <c r="F71" s="131">
        <v>0</v>
      </c>
      <c r="G71" s="131">
        <v>10</v>
      </c>
      <c r="H71" s="131">
        <v>69</v>
      </c>
      <c r="I71" s="131">
        <v>8</v>
      </c>
      <c r="J71" s="79">
        <v>29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1718</v>
      </c>
      <c r="C72" s="133">
        <v>816</v>
      </c>
      <c r="D72" s="133">
        <v>67</v>
      </c>
      <c r="E72" s="133">
        <v>2</v>
      </c>
      <c r="F72" s="133">
        <v>4</v>
      </c>
      <c r="G72" s="133">
        <v>157</v>
      </c>
      <c r="H72" s="133">
        <v>1133</v>
      </c>
      <c r="I72" s="133">
        <v>185</v>
      </c>
      <c r="J72" s="80">
        <v>400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288</v>
      </c>
      <c r="C73" s="129">
        <v>111</v>
      </c>
      <c r="D73" s="129">
        <v>12</v>
      </c>
      <c r="E73" s="129">
        <v>0</v>
      </c>
      <c r="F73" s="129">
        <v>0</v>
      </c>
      <c r="G73" s="129">
        <v>30</v>
      </c>
      <c r="H73" s="129">
        <v>219</v>
      </c>
      <c r="I73" s="129">
        <v>11</v>
      </c>
      <c r="J73" s="78">
        <v>58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245</v>
      </c>
      <c r="C74" s="129">
        <v>117</v>
      </c>
      <c r="D74" s="129">
        <v>7</v>
      </c>
      <c r="E74" s="129">
        <v>2</v>
      </c>
      <c r="F74" s="129">
        <v>0</v>
      </c>
      <c r="G74" s="129">
        <v>31</v>
      </c>
      <c r="H74" s="129">
        <v>161</v>
      </c>
      <c r="I74" s="129">
        <v>22</v>
      </c>
      <c r="J74" s="78">
        <v>62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277</v>
      </c>
      <c r="C75" s="129">
        <v>122</v>
      </c>
      <c r="D75" s="129">
        <v>8</v>
      </c>
      <c r="E75" s="129">
        <v>0</v>
      </c>
      <c r="F75" s="129">
        <v>1</v>
      </c>
      <c r="G75" s="129">
        <v>19</v>
      </c>
      <c r="H75" s="129">
        <v>177</v>
      </c>
      <c r="I75" s="129">
        <v>16</v>
      </c>
      <c r="J75" s="78">
        <v>84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85</v>
      </c>
      <c r="C76" s="129">
        <v>41</v>
      </c>
      <c r="D76" s="129">
        <v>2</v>
      </c>
      <c r="E76" s="129">
        <v>0</v>
      </c>
      <c r="F76" s="129">
        <v>0</v>
      </c>
      <c r="G76" s="129">
        <v>10</v>
      </c>
      <c r="H76" s="129">
        <v>62</v>
      </c>
      <c r="I76" s="129">
        <v>3</v>
      </c>
      <c r="J76" s="78">
        <v>20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31</v>
      </c>
      <c r="C77" s="129">
        <v>15</v>
      </c>
      <c r="D77" s="129">
        <v>1</v>
      </c>
      <c r="E77" s="129">
        <v>0</v>
      </c>
      <c r="F77" s="129">
        <v>0</v>
      </c>
      <c r="G77" s="129">
        <v>1</v>
      </c>
      <c r="H77" s="129">
        <v>19</v>
      </c>
      <c r="I77" s="129">
        <v>1</v>
      </c>
      <c r="J77" s="78">
        <v>11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262</v>
      </c>
      <c r="C78" s="129">
        <v>122</v>
      </c>
      <c r="D78" s="129">
        <v>12</v>
      </c>
      <c r="E78" s="129">
        <v>0</v>
      </c>
      <c r="F78" s="129">
        <v>0</v>
      </c>
      <c r="G78" s="129">
        <v>25</v>
      </c>
      <c r="H78" s="129">
        <v>170</v>
      </c>
      <c r="I78" s="129">
        <v>19</v>
      </c>
      <c r="J78" s="78">
        <v>73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455</v>
      </c>
      <c r="C79" s="129">
        <v>225</v>
      </c>
      <c r="D79" s="129">
        <v>14</v>
      </c>
      <c r="E79" s="129">
        <v>0</v>
      </c>
      <c r="F79" s="129">
        <v>2</v>
      </c>
      <c r="G79" s="129">
        <v>43</v>
      </c>
      <c r="H79" s="129">
        <v>353</v>
      </c>
      <c r="I79" s="129">
        <v>9</v>
      </c>
      <c r="J79" s="78">
        <v>93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201</v>
      </c>
      <c r="C80" s="129">
        <v>98</v>
      </c>
      <c r="D80" s="129">
        <v>7</v>
      </c>
      <c r="E80" s="129">
        <v>0</v>
      </c>
      <c r="F80" s="129">
        <v>3</v>
      </c>
      <c r="G80" s="129">
        <v>34</v>
      </c>
      <c r="H80" s="129">
        <v>146</v>
      </c>
      <c r="I80" s="129">
        <v>4</v>
      </c>
      <c r="J80" s="78">
        <v>51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137</v>
      </c>
      <c r="C81" s="129">
        <v>69</v>
      </c>
      <c r="D81" s="129">
        <v>6</v>
      </c>
      <c r="E81" s="129">
        <v>2</v>
      </c>
      <c r="F81" s="129">
        <v>0</v>
      </c>
      <c r="G81" s="129">
        <v>18</v>
      </c>
      <c r="H81" s="129">
        <v>100</v>
      </c>
      <c r="I81" s="129">
        <v>6</v>
      </c>
      <c r="J81" s="78">
        <v>31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150</v>
      </c>
      <c r="C82" s="129">
        <v>73</v>
      </c>
      <c r="D82" s="129">
        <v>5</v>
      </c>
      <c r="E82" s="129">
        <v>0</v>
      </c>
      <c r="F82" s="129">
        <v>0</v>
      </c>
      <c r="G82" s="129">
        <v>28</v>
      </c>
      <c r="H82" s="129">
        <v>100</v>
      </c>
      <c r="I82" s="129">
        <v>8</v>
      </c>
      <c r="J82" s="78">
        <v>42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63</v>
      </c>
      <c r="C83" s="129">
        <v>31</v>
      </c>
      <c r="D83" s="129">
        <v>2</v>
      </c>
      <c r="E83" s="129">
        <v>1</v>
      </c>
      <c r="F83" s="129">
        <v>0</v>
      </c>
      <c r="G83" s="129">
        <v>6</v>
      </c>
      <c r="H83" s="129">
        <v>43</v>
      </c>
      <c r="I83" s="129">
        <v>6</v>
      </c>
      <c r="J83" s="78">
        <v>14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116</v>
      </c>
      <c r="C84" s="129">
        <v>42</v>
      </c>
      <c r="D84" s="129">
        <v>3</v>
      </c>
      <c r="E84" s="129">
        <v>0</v>
      </c>
      <c r="F84" s="129">
        <v>0</v>
      </c>
      <c r="G84" s="129">
        <v>11</v>
      </c>
      <c r="H84" s="129">
        <v>96</v>
      </c>
      <c r="I84" s="129">
        <v>0</v>
      </c>
      <c r="J84" s="78">
        <v>20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452</v>
      </c>
      <c r="C85" s="131">
        <v>188</v>
      </c>
      <c r="D85" s="131">
        <v>8</v>
      </c>
      <c r="E85" s="131">
        <v>0</v>
      </c>
      <c r="F85" s="131">
        <v>2</v>
      </c>
      <c r="G85" s="131">
        <v>31</v>
      </c>
      <c r="H85" s="131">
        <v>342</v>
      </c>
      <c r="I85" s="131">
        <v>41</v>
      </c>
      <c r="J85" s="79">
        <v>69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2762</v>
      </c>
      <c r="C86" s="133">
        <v>1254</v>
      </c>
      <c r="D86" s="133">
        <v>87</v>
      </c>
      <c r="E86" s="133">
        <v>5</v>
      </c>
      <c r="F86" s="133">
        <v>8</v>
      </c>
      <c r="G86" s="133">
        <v>287</v>
      </c>
      <c r="H86" s="133">
        <v>1988</v>
      </c>
      <c r="I86" s="133">
        <v>146</v>
      </c>
      <c r="J86" s="80">
        <v>628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122</v>
      </c>
      <c r="C87" s="129">
        <v>72</v>
      </c>
      <c r="D87" s="129">
        <v>4</v>
      </c>
      <c r="E87" s="129">
        <v>0</v>
      </c>
      <c r="F87" s="129">
        <v>0</v>
      </c>
      <c r="G87" s="129">
        <v>10</v>
      </c>
      <c r="H87" s="129">
        <v>57</v>
      </c>
      <c r="I87" s="129">
        <v>22</v>
      </c>
      <c r="J87" s="78">
        <v>43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134</v>
      </c>
      <c r="C88" s="129">
        <v>74</v>
      </c>
      <c r="D88" s="129">
        <v>8</v>
      </c>
      <c r="E88" s="129">
        <v>0</v>
      </c>
      <c r="F88" s="129">
        <v>0</v>
      </c>
      <c r="G88" s="129">
        <v>7</v>
      </c>
      <c r="H88" s="129">
        <v>93</v>
      </c>
      <c r="I88" s="129">
        <v>7</v>
      </c>
      <c r="J88" s="78">
        <v>34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148</v>
      </c>
      <c r="C89" s="129">
        <v>77</v>
      </c>
      <c r="D89" s="129">
        <v>1</v>
      </c>
      <c r="E89" s="129">
        <v>0</v>
      </c>
      <c r="F89" s="129">
        <v>0</v>
      </c>
      <c r="G89" s="129">
        <v>19</v>
      </c>
      <c r="H89" s="129">
        <v>112</v>
      </c>
      <c r="I89" s="129">
        <v>14</v>
      </c>
      <c r="J89" s="78">
        <v>22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58</v>
      </c>
      <c r="C90" s="129">
        <v>25</v>
      </c>
      <c r="D90" s="129">
        <v>0</v>
      </c>
      <c r="E90" s="129">
        <v>0</v>
      </c>
      <c r="F90" s="129">
        <v>0</v>
      </c>
      <c r="G90" s="129">
        <v>6</v>
      </c>
      <c r="H90" s="129">
        <v>40</v>
      </c>
      <c r="I90" s="129">
        <v>11</v>
      </c>
      <c r="J90" s="78">
        <v>7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126</v>
      </c>
      <c r="C91" s="129">
        <v>62</v>
      </c>
      <c r="D91" s="129">
        <v>1</v>
      </c>
      <c r="E91" s="129">
        <v>1</v>
      </c>
      <c r="F91" s="129">
        <v>0</v>
      </c>
      <c r="G91" s="129">
        <v>9</v>
      </c>
      <c r="H91" s="129">
        <v>97</v>
      </c>
      <c r="I91" s="129">
        <v>5</v>
      </c>
      <c r="J91" s="78">
        <v>24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390</v>
      </c>
      <c r="C92" s="129">
        <v>196</v>
      </c>
      <c r="D92" s="129">
        <v>6</v>
      </c>
      <c r="E92" s="129">
        <v>0</v>
      </c>
      <c r="F92" s="129">
        <v>0</v>
      </c>
      <c r="G92" s="129">
        <v>38</v>
      </c>
      <c r="H92" s="129">
        <v>248</v>
      </c>
      <c r="I92" s="129">
        <v>47</v>
      </c>
      <c r="J92" s="78">
        <v>95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303</v>
      </c>
      <c r="C93" s="129">
        <v>134</v>
      </c>
      <c r="D93" s="129">
        <v>11</v>
      </c>
      <c r="E93" s="129">
        <v>0</v>
      </c>
      <c r="F93" s="129">
        <v>0</v>
      </c>
      <c r="G93" s="129">
        <v>25</v>
      </c>
      <c r="H93" s="129">
        <v>183</v>
      </c>
      <c r="I93" s="129">
        <v>37</v>
      </c>
      <c r="J93" s="78">
        <v>83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227</v>
      </c>
      <c r="C94" s="129">
        <v>111</v>
      </c>
      <c r="D94" s="129">
        <v>3</v>
      </c>
      <c r="E94" s="129">
        <v>0</v>
      </c>
      <c r="F94" s="129">
        <v>1</v>
      </c>
      <c r="G94" s="129">
        <v>17</v>
      </c>
      <c r="H94" s="129">
        <v>128</v>
      </c>
      <c r="I94" s="129">
        <v>57</v>
      </c>
      <c r="J94" s="78">
        <v>42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53</v>
      </c>
      <c r="C95" s="129">
        <v>25</v>
      </c>
      <c r="D95" s="129">
        <v>1</v>
      </c>
      <c r="E95" s="129">
        <v>1</v>
      </c>
      <c r="F95" s="129">
        <v>0</v>
      </c>
      <c r="G95" s="129">
        <v>5</v>
      </c>
      <c r="H95" s="129">
        <v>38</v>
      </c>
      <c r="I95" s="129">
        <v>3</v>
      </c>
      <c r="J95" s="78">
        <v>12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228</v>
      </c>
      <c r="C96" s="129">
        <v>101</v>
      </c>
      <c r="D96" s="129">
        <v>6</v>
      </c>
      <c r="E96" s="129">
        <v>0</v>
      </c>
      <c r="F96" s="129">
        <v>1</v>
      </c>
      <c r="G96" s="129">
        <v>25</v>
      </c>
      <c r="H96" s="129">
        <v>164</v>
      </c>
      <c r="I96" s="129">
        <v>9</v>
      </c>
      <c r="J96" s="78">
        <v>55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342</v>
      </c>
      <c r="C97" s="131">
        <v>152</v>
      </c>
      <c r="D97" s="131">
        <v>16</v>
      </c>
      <c r="E97" s="131">
        <v>0</v>
      </c>
      <c r="F97" s="131">
        <v>1</v>
      </c>
      <c r="G97" s="131">
        <v>28</v>
      </c>
      <c r="H97" s="131">
        <v>227</v>
      </c>
      <c r="I97" s="131">
        <v>35</v>
      </c>
      <c r="J97" s="79">
        <v>80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2131</v>
      </c>
      <c r="C98" s="246">
        <v>1029</v>
      </c>
      <c r="D98" s="246">
        <v>57</v>
      </c>
      <c r="E98" s="246">
        <v>2</v>
      </c>
      <c r="F98" s="246">
        <v>3</v>
      </c>
      <c r="G98" s="246">
        <v>189</v>
      </c>
      <c r="H98" s="246">
        <v>1387</v>
      </c>
      <c r="I98" s="246">
        <v>247</v>
      </c>
      <c r="J98" s="247">
        <v>497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13964</v>
      </c>
      <c r="C99" s="249">
        <v>6935</v>
      </c>
      <c r="D99" s="249">
        <v>495</v>
      </c>
      <c r="E99" s="249">
        <v>20</v>
      </c>
      <c r="F99" s="249">
        <v>25</v>
      </c>
      <c r="G99" s="249">
        <v>1439</v>
      </c>
      <c r="H99" s="249">
        <v>9821</v>
      </c>
      <c r="I99" s="249">
        <v>862</v>
      </c>
      <c r="J99" s="249">
        <v>3281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</row>
    <row r="102" spans="1:14" ht="24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34.5" customHeight="1" x14ac:dyDescent="0.2">
      <c r="A6" s="471" t="s">
        <v>298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2"/>
      <c r="M6" s="472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45474</v>
      </c>
    </row>
    <row r="8" spans="1:20" s="20" customFormat="1" ht="21" customHeight="1" thickBot="1" x14ac:dyDescent="0.25">
      <c r="A8" s="473" t="s">
        <v>0</v>
      </c>
      <c r="B8" s="475" t="s">
        <v>126</v>
      </c>
      <c r="C8" s="477" t="s">
        <v>127</v>
      </c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9"/>
    </row>
    <row r="9" spans="1:20" s="20" customFormat="1" ht="48.75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124</v>
      </c>
      <c r="C10" s="128">
        <v>0</v>
      </c>
      <c r="D10" s="129">
        <v>19</v>
      </c>
      <c r="E10" s="129">
        <v>30</v>
      </c>
      <c r="F10" s="129">
        <v>6</v>
      </c>
      <c r="G10" s="129">
        <v>9</v>
      </c>
      <c r="H10" s="129">
        <v>8</v>
      </c>
      <c r="I10" s="129">
        <v>0</v>
      </c>
      <c r="J10" s="129">
        <v>0</v>
      </c>
      <c r="K10" s="129">
        <v>0</v>
      </c>
      <c r="L10" s="129">
        <v>5</v>
      </c>
      <c r="M10" s="78">
        <v>2</v>
      </c>
      <c r="N10" s="204">
        <v>45</v>
      </c>
    </row>
    <row r="11" spans="1:20" ht="15.95" customHeight="1" x14ac:dyDescent="0.2">
      <c r="A11" s="67" t="s">
        <v>2</v>
      </c>
      <c r="B11" s="128">
        <v>369</v>
      </c>
      <c r="C11" s="128">
        <v>0</v>
      </c>
      <c r="D11" s="129">
        <v>34</v>
      </c>
      <c r="E11" s="129">
        <v>74</v>
      </c>
      <c r="F11" s="129">
        <v>25</v>
      </c>
      <c r="G11" s="129">
        <v>46</v>
      </c>
      <c r="H11" s="129">
        <v>44</v>
      </c>
      <c r="I11" s="129">
        <v>0</v>
      </c>
      <c r="J11" s="129">
        <v>3</v>
      </c>
      <c r="K11" s="129">
        <v>2</v>
      </c>
      <c r="L11" s="129">
        <v>13</v>
      </c>
      <c r="M11" s="78">
        <v>12</v>
      </c>
      <c r="N11" s="205">
        <v>116</v>
      </c>
    </row>
    <row r="12" spans="1:20" ht="15.95" customHeight="1" x14ac:dyDescent="0.2">
      <c r="A12" s="67" t="s">
        <v>3</v>
      </c>
      <c r="B12" s="128">
        <v>229</v>
      </c>
      <c r="C12" s="128">
        <v>0</v>
      </c>
      <c r="D12" s="129">
        <v>21</v>
      </c>
      <c r="E12" s="129">
        <v>50</v>
      </c>
      <c r="F12" s="129">
        <v>16</v>
      </c>
      <c r="G12" s="129">
        <v>28</v>
      </c>
      <c r="H12" s="129">
        <v>21</v>
      </c>
      <c r="I12" s="129">
        <v>0</v>
      </c>
      <c r="J12" s="129">
        <v>3</v>
      </c>
      <c r="K12" s="129">
        <v>6</v>
      </c>
      <c r="L12" s="129">
        <v>5</v>
      </c>
      <c r="M12" s="78">
        <v>3</v>
      </c>
      <c r="N12" s="205">
        <v>76</v>
      </c>
    </row>
    <row r="13" spans="1:20" ht="15.95" customHeight="1" x14ac:dyDescent="0.2">
      <c r="A13" s="67" t="s">
        <v>4</v>
      </c>
      <c r="B13" s="128">
        <v>305</v>
      </c>
      <c r="C13" s="128">
        <v>0</v>
      </c>
      <c r="D13" s="129">
        <v>21</v>
      </c>
      <c r="E13" s="129">
        <v>66</v>
      </c>
      <c r="F13" s="129">
        <v>42</v>
      </c>
      <c r="G13" s="129">
        <v>29</v>
      </c>
      <c r="H13" s="129">
        <v>25</v>
      </c>
      <c r="I13" s="129">
        <v>1</v>
      </c>
      <c r="J13" s="129">
        <v>7</v>
      </c>
      <c r="K13" s="129">
        <v>6</v>
      </c>
      <c r="L13" s="129">
        <v>21</v>
      </c>
      <c r="M13" s="78">
        <v>2</v>
      </c>
      <c r="N13" s="205">
        <v>85</v>
      </c>
    </row>
    <row r="14" spans="1:20" ht="15.95" customHeight="1" x14ac:dyDescent="0.2">
      <c r="A14" s="67" t="s">
        <v>5</v>
      </c>
      <c r="B14" s="128">
        <v>389</v>
      </c>
      <c r="C14" s="128">
        <v>0</v>
      </c>
      <c r="D14" s="129">
        <v>26</v>
      </c>
      <c r="E14" s="129">
        <v>68</v>
      </c>
      <c r="F14" s="129">
        <v>58</v>
      </c>
      <c r="G14" s="129">
        <v>31</v>
      </c>
      <c r="H14" s="129">
        <v>47</v>
      </c>
      <c r="I14" s="129">
        <v>0</v>
      </c>
      <c r="J14" s="129">
        <v>10</v>
      </c>
      <c r="K14" s="129">
        <v>9</v>
      </c>
      <c r="L14" s="129">
        <v>14</v>
      </c>
      <c r="M14" s="78">
        <v>1</v>
      </c>
      <c r="N14" s="205">
        <v>125</v>
      </c>
    </row>
    <row r="15" spans="1:20" ht="15.95" customHeight="1" x14ac:dyDescent="0.2">
      <c r="A15" s="67" t="s">
        <v>6</v>
      </c>
      <c r="B15" s="128">
        <v>238</v>
      </c>
      <c r="C15" s="128">
        <v>0</v>
      </c>
      <c r="D15" s="129">
        <v>6</v>
      </c>
      <c r="E15" s="129">
        <v>34</v>
      </c>
      <c r="F15" s="129">
        <v>24</v>
      </c>
      <c r="G15" s="129">
        <v>22</v>
      </c>
      <c r="H15" s="129">
        <v>38</v>
      </c>
      <c r="I15" s="129">
        <v>0</v>
      </c>
      <c r="J15" s="129">
        <v>11</v>
      </c>
      <c r="K15" s="129">
        <v>23</v>
      </c>
      <c r="L15" s="129">
        <v>20</v>
      </c>
      <c r="M15" s="78">
        <v>1</v>
      </c>
      <c r="N15" s="205">
        <v>59</v>
      </c>
    </row>
    <row r="16" spans="1:20" ht="15.95" customHeight="1" x14ac:dyDescent="0.2">
      <c r="A16" s="67" t="s">
        <v>7</v>
      </c>
      <c r="B16" s="128">
        <v>208</v>
      </c>
      <c r="C16" s="128">
        <v>0</v>
      </c>
      <c r="D16" s="129">
        <v>20</v>
      </c>
      <c r="E16" s="129">
        <v>31</v>
      </c>
      <c r="F16" s="129">
        <v>31</v>
      </c>
      <c r="G16" s="129">
        <v>32</v>
      </c>
      <c r="H16" s="129">
        <v>19</v>
      </c>
      <c r="I16" s="129">
        <v>0</v>
      </c>
      <c r="J16" s="129">
        <v>8</v>
      </c>
      <c r="K16" s="129">
        <v>12</v>
      </c>
      <c r="L16" s="129">
        <v>11</v>
      </c>
      <c r="M16" s="78">
        <v>0</v>
      </c>
      <c r="N16" s="205">
        <v>44</v>
      </c>
    </row>
    <row r="17" spans="1:14" ht="15.95" customHeight="1" x14ac:dyDescent="0.2">
      <c r="A17" s="67" t="s">
        <v>8</v>
      </c>
      <c r="B17" s="130">
        <v>368</v>
      </c>
      <c r="C17" s="130">
        <v>0</v>
      </c>
      <c r="D17" s="131">
        <v>32</v>
      </c>
      <c r="E17" s="131">
        <v>49</v>
      </c>
      <c r="F17" s="131">
        <v>41</v>
      </c>
      <c r="G17" s="131">
        <v>53</v>
      </c>
      <c r="H17" s="131">
        <v>48</v>
      </c>
      <c r="I17" s="131">
        <v>0</v>
      </c>
      <c r="J17" s="131">
        <v>13</v>
      </c>
      <c r="K17" s="131">
        <v>9</v>
      </c>
      <c r="L17" s="131">
        <v>28</v>
      </c>
      <c r="M17" s="79">
        <v>1</v>
      </c>
      <c r="N17" s="206">
        <v>94</v>
      </c>
    </row>
    <row r="18" spans="1:14" ht="15.95" customHeight="1" x14ac:dyDescent="0.2">
      <c r="A18" s="69" t="s">
        <v>9</v>
      </c>
      <c r="B18" s="132">
        <v>2230</v>
      </c>
      <c r="C18" s="140">
        <v>0</v>
      </c>
      <c r="D18" s="133">
        <v>179</v>
      </c>
      <c r="E18" s="133">
        <v>402</v>
      </c>
      <c r="F18" s="133">
        <v>243</v>
      </c>
      <c r="G18" s="133">
        <v>250</v>
      </c>
      <c r="H18" s="133">
        <v>250</v>
      </c>
      <c r="I18" s="133">
        <v>1</v>
      </c>
      <c r="J18" s="133">
        <v>55</v>
      </c>
      <c r="K18" s="133">
        <v>67</v>
      </c>
      <c r="L18" s="133">
        <v>117</v>
      </c>
      <c r="M18" s="80">
        <v>22</v>
      </c>
      <c r="N18" s="207">
        <v>644</v>
      </c>
    </row>
    <row r="19" spans="1:14" ht="15.95" customHeight="1" x14ac:dyDescent="0.2">
      <c r="A19" s="67" t="s">
        <v>10</v>
      </c>
      <c r="B19" s="141">
        <v>342</v>
      </c>
      <c r="C19" s="128">
        <v>0</v>
      </c>
      <c r="D19" s="129">
        <v>7</v>
      </c>
      <c r="E19" s="129">
        <v>17</v>
      </c>
      <c r="F19" s="129">
        <v>30</v>
      </c>
      <c r="G19" s="129">
        <v>23</v>
      </c>
      <c r="H19" s="129">
        <v>59</v>
      </c>
      <c r="I19" s="129">
        <v>1</v>
      </c>
      <c r="J19" s="129">
        <v>13</v>
      </c>
      <c r="K19" s="129">
        <v>12</v>
      </c>
      <c r="L19" s="129">
        <v>59</v>
      </c>
      <c r="M19" s="78">
        <v>0</v>
      </c>
      <c r="N19" s="208">
        <v>121</v>
      </c>
    </row>
    <row r="20" spans="1:14" ht="15.95" customHeight="1" x14ac:dyDescent="0.2">
      <c r="A20" s="67" t="s">
        <v>11</v>
      </c>
      <c r="B20" s="128">
        <v>284</v>
      </c>
      <c r="C20" s="128">
        <v>0</v>
      </c>
      <c r="D20" s="129">
        <v>6</v>
      </c>
      <c r="E20" s="129">
        <v>22</v>
      </c>
      <c r="F20" s="129">
        <v>16</v>
      </c>
      <c r="G20" s="129">
        <v>44</v>
      </c>
      <c r="H20" s="129">
        <v>48</v>
      </c>
      <c r="I20" s="129">
        <v>0</v>
      </c>
      <c r="J20" s="129">
        <v>9</v>
      </c>
      <c r="K20" s="129">
        <v>19</v>
      </c>
      <c r="L20" s="129">
        <v>29</v>
      </c>
      <c r="M20" s="78">
        <v>2</v>
      </c>
      <c r="N20" s="205">
        <v>89</v>
      </c>
    </row>
    <row r="21" spans="1:14" ht="15.95" customHeight="1" x14ac:dyDescent="0.2">
      <c r="A21" s="67" t="s">
        <v>12</v>
      </c>
      <c r="B21" s="128">
        <v>148</v>
      </c>
      <c r="C21" s="128">
        <v>0</v>
      </c>
      <c r="D21" s="129">
        <v>5</v>
      </c>
      <c r="E21" s="129">
        <v>16</v>
      </c>
      <c r="F21" s="129">
        <v>9</v>
      </c>
      <c r="G21" s="129">
        <v>10</v>
      </c>
      <c r="H21" s="129">
        <v>22</v>
      </c>
      <c r="I21" s="129">
        <v>0</v>
      </c>
      <c r="J21" s="129">
        <v>12</v>
      </c>
      <c r="K21" s="129">
        <v>14</v>
      </c>
      <c r="L21" s="129">
        <v>12</v>
      </c>
      <c r="M21" s="78">
        <v>0</v>
      </c>
      <c r="N21" s="205">
        <v>48</v>
      </c>
    </row>
    <row r="22" spans="1:14" ht="15.95" customHeight="1" x14ac:dyDescent="0.2">
      <c r="A22" s="67" t="s">
        <v>13</v>
      </c>
      <c r="B22" s="128">
        <v>130</v>
      </c>
      <c r="C22" s="128">
        <v>0</v>
      </c>
      <c r="D22" s="129">
        <v>1</v>
      </c>
      <c r="E22" s="129">
        <v>10</v>
      </c>
      <c r="F22" s="129">
        <v>16</v>
      </c>
      <c r="G22" s="129">
        <v>10</v>
      </c>
      <c r="H22" s="129">
        <v>12</v>
      </c>
      <c r="I22" s="129">
        <v>1</v>
      </c>
      <c r="J22" s="129">
        <v>7</v>
      </c>
      <c r="K22" s="129">
        <v>7</v>
      </c>
      <c r="L22" s="129">
        <v>21</v>
      </c>
      <c r="M22" s="78">
        <v>0</v>
      </c>
      <c r="N22" s="205">
        <v>45</v>
      </c>
    </row>
    <row r="23" spans="1:14" ht="15.95" customHeight="1" x14ac:dyDescent="0.2">
      <c r="A23" s="67" t="s">
        <v>14</v>
      </c>
      <c r="B23" s="128">
        <v>214</v>
      </c>
      <c r="C23" s="128">
        <v>0</v>
      </c>
      <c r="D23" s="129">
        <v>2</v>
      </c>
      <c r="E23" s="129">
        <v>9</v>
      </c>
      <c r="F23" s="129">
        <v>14</v>
      </c>
      <c r="G23" s="129">
        <v>17</v>
      </c>
      <c r="H23" s="129">
        <v>21</v>
      </c>
      <c r="I23" s="129">
        <v>1</v>
      </c>
      <c r="J23" s="129">
        <v>11</v>
      </c>
      <c r="K23" s="129">
        <v>30</v>
      </c>
      <c r="L23" s="129">
        <v>26</v>
      </c>
      <c r="M23" s="78">
        <v>1</v>
      </c>
      <c r="N23" s="205">
        <v>82</v>
      </c>
    </row>
    <row r="24" spans="1:14" ht="15.95" customHeight="1" x14ac:dyDescent="0.2">
      <c r="A24" s="67" t="s">
        <v>15</v>
      </c>
      <c r="B24" s="128">
        <v>172</v>
      </c>
      <c r="C24" s="128">
        <v>0</v>
      </c>
      <c r="D24" s="129">
        <v>0</v>
      </c>
      <c r="E24" s="129">
        <v>13</v>
      </c>
      <c r="F24" s="129">
        <v>11</v>
      </c>
      <c r="G24" s="129">
        <v>18</v>
      </c>
      <c r="H24" s="129">
        <v>15</v>
      </c>
      <c r="I24" s="129">
        <v>1</v>
      </c>
      <c r="J24" s="129">
        <v>15</v>
      </c>
      <c r="K24" s="129">
        <v>25</v>
      </c>
      <c r="L24" s="129">
        <v>19</v>
      </c>
      <c r="M24" s="78">
        <v>0</v>
      </c>
      <c r="N24" s="205">
        <v>55</v>
      </c>
    </row>
    <row r="25" spans="1:14" ht="15.95" customHeight="1" x14ac:dyDescent="0.2">
      <c r="A25" s="70" t="s">
        <v>16</v>
      </c>
      <c r="B25" s="130">
        <v>505</v>
      </c>
      <c r="C25" s="130">
        <v>1</v>
      </c>
      <c r="D25" s="131">
        <v>21</v>
      </c>
      <c r="E25" s="131">
        <v>47</v>
      </c>
      <c r="F25" s="131">
        <v>37</v>
      </c>
      <c r="G25" s="131">
        <v>61</v>
      </c>
      <c r="H25" s="131">
        <v>60</v>
      </c>
      <c r="I25" s="131">
        <v>0</v>
      </c>
      <c r="J25" s="131">
        <v>23</v>
      </c>
      <c r="K25" s="131">
        <v>44</v>
      </c>
      <c r="L25" s="131">
        <v>62</v>
      </c>
      <c r="M25" s="79">
        <v>0</v>
      </c>
      <c r="N25" s="206">
        <v>149</v>
      </c>
    </row>
    <row r="26" spans="1:14" ht="15.95" customHeight="1" x14ac:dyDescent="0.2">
      <c r="A26" s="71" t="s">
        <v>17</v>
      </c>
      <c r="B26" s="132">
        <v>1795</v>
      </c>
      <c r="C26" s="140">
        <v>1</v>
      </c>
      <c r="D26" s="133">
        <v>42</v>
      </c>
      <c r="E26" s="133">
        <v>134</v>
      </c>
      <c r="F26" s="133">
        <v>133</v>
      </c>
      <c r="G26" s="133">
        <v>183</v>
      </c>
      <c r="H26" s="133">
        <v>237</v>
      </c>
      <c r="I26" s="133">
        <v>4</v>
      </c>
      <c r="J26" s="133">
        <v>90</v>
      </c>
      <c r="K26" s="133">
        <v>151</v>
      </c>
      <c r="L26" s="133">
        <v>228</v>
      </c>
      <c r="M26" s="80">
        <v>3</v>
      </c>
      <c r="N26" s="207">
        <v>589</v>
      </c>
    </row>
    <row r="27" spans="1:14" ht="15.95" customHeight="1" x14ac:dyDescent="0.2">
      <c r="A27" s="67" t="s">
        <v>18</v>
      </c>
      <c r="B27" s="141">
        <v>95</v>
      </c>
      <c r="C27" s="128">
        <v>0</v>
      </c>
      <c r="D27" s="129">
        <v>1</v>
      </c>
      <c r="E27" s="129">
        <v>9</v>
      </c>
      <c r="F27" s="129">
        <v>3</v>
      </c>
      <c r="G27" s="129">
        <v>6</v>
      </c>
      <c r="H27" s="129">
        <v>18</v>
      </c>
      <c r="I27" s="129">
        <v>1</v>
      </c>
      <c r="J27" s="129">
        <v>7</v>
      </c>
      <c r="K27" s="129">
        <v>9</v>
      </c>
      <c r="L27" s="129">
        <v>8</v>
      </c>
      <c r="M27" s="78">
        <v>0</v>
      </c>
      <c r="N27" s="208">
        <v>33</v>
      </c>
    </row>
    <row r="28" spans="1:14" ht="15.95" customHeight="1" x14ac:dyDescent="0.2">
      <c r="A28" s="67" t="s">
        <v>19</v>
      </c>
      <c r="B28" s="128">
        <v>165</v>
      </c>
      <c r="C28" s="128">
        <v>0</v>
      </c>
      <c r="D28" s="129">
        <v>5</v>
      </c>
      <c r="E28" s="129">
        <v>16</v>
      </c>
      <c r="F28" s="129">
        <v>13</v>
      </c>
      <c r="G28" s="129">
        <v>20</v>
      </c>
      <c r="H28" s="129">
        <v>18</v>
      </c>
      <c r="I28" s="129">
        <v>0</v>
      </c>
      <c r="J28" s="129">
        <v>17</v>
      </c>
      <c r="K28" s="129">
        <v>22</v>
      </c>
      <c r="L28" s="129">
        <v>12</v>
      </c>
      <c r="M28" s="78">
        <v>0</v>
      </c>
      <c r="N28" s="205">
        <v>42</v>
      </c>
    </row>
    <row r="29" spans="1:14" ht="15.95" customHeight="1" x14ac:dyDescent="0.2">
      <c r="A29" s="67" t="s">
        <v>20</v>
      </c>
      <c r="B29" s="128">
        <v>70</v>
      </c>
      <c r="C29" s="128">
        <v>0</v>
      </c>
      <c r="D29" s="129">
        <v>2</v>
      </c>
      <c r="E29" s="129">
        <v>6</v>
      </c>
      <c r="F29" s="129">
        <v>8</v>
      </c>
      <c r="G29" s="129">
        <v>6</v>
      </c>
      <c r="H29" s="129">
        <v>6</v>
      </c>
      <c r="I29" s="129">
        <v>0</v>
      </c>
      <c r="J29" s="129">
        <v>4</v>
      </c>
      <c r="K29" s="129">
        <v>13</v>
      </c>
      <c r="L29" s="129">
        <v>3</v>
      </c>
      <c r="M29" s="78">
        <v>0</v>
      </c>
      <c r="N29" s="205">
        <v>22</v>
      </c>
    </row>
    <row r="30" spans="1:14" ht="15.95" customHeight="1" x14ac:dyDescent="0.2">
      <c r="A30" s="67" t="s">
        <v>21</v>
      </c>
      <c r="B30" s="128">
        <v>178</v>
      </c>
      <c r="C30" s="128">
        <v>0</v>
      </c>
      <c r="D30" s="129">
        <v>6</v>
      </c>
      <c r="E30" s="129">
        <v>13</v>
      </c>
      <c r="F30" s="129">
        <v>23</v>
      </c>
      <c r="G30" s="129">
        <v>16</v>
      </c>
      <c r="H30" s="129">
        <v>21</v>
      </c>
      <c r="I30" s="129">
        <v>1</v>
      </c>
      <c r="J30" s="129">
        <v>12</v>
      </c>
      <c r="K30" s="129">
        <v>17</v>
      </c>
      <c r="L30" s="129">
        <v>16</v>
      </c>
      <c r="M30" s="78">
        <v>0</v>
      </c>
      <c r="N30" s="205">
        <v>53</v>
      </c>
    </row>
    <row r="31" spans="1:14" ht="15.95" customHeight="1" x14ac:dyDescent="0.2">
      <c r="A31" s="67" t="s">
        <v>22</v>
      </c>
      <c r="B31" s="128">
        <v>163</v>
      </c>
      <c r="C31" s="128">
        <v>0</v>
      </c>
      <c r="D31" s="129">
        <v>4</v>
      </c>
      <c r="E31" s="129">
        <v>15</v>
      </c>
      <c r="F31" s="129">
        <v>11</v>
      </c>
      <c r="G31" s="129">
        <v>6</v>
      </c>
      <c r="H31" s="129">
        <v>19</v>
      </c>
      <c r="I31" s="129">
        <v>0</v>
      </c>
      <c r="J31" s="129">
        <v>13</v>
      </c>
      <c r="K31" s="129">
        <v>27</v>
      </c>
      <c r="L31" s="129">
        <v>12</v>
      </c>
      <c r="M31" s="78">
        <v>0</v>
      </c>
      <c r="N31" s="205">
        <v>56</v>
      </c>
    </row>
    <row r="32" spans="1:14" ht="15.95" customHeight="1" x14ac:dyDescent="0.2">
      <c r="A32" s="67" t="s">
        <v>23</v>
      </c>
      <c r="B32" s="128">
        <v>199</v>
      </c>
      <c r="C32" s="128">
        <v>1</v>
      </c>
      <c r="D32" s="129">
        <v>5</v>
      </c>
      <c r="E32" s="129">
        <v>19</v>
      </c>
      <c r="F32" s="129">
        <v>17</v>
      </c>
      <c r="G32" s="129">
        <v>18</v>
      </c>
      <c r="H32" s="129">
        <v>26</v>
      </c>
      <c r="I32" s="129">
        <v>2</v>
      </c>
      <c r="J32" s="129">
        <v>16</v>
      </c>
      <c r="K32" s="129">
        <v>11</v>
      </c>
      <c r="L32" s="129">
        <v>31</v>
      </c>
      <c r="M32" s="78">
        <v>0</v>
      </c>
      <c r="N32" s="205">
        <v>53</v>
      </c>
    </row>
    <row r="33" spans="1:14" ht="15.95" customHeight="1" x14ac:dyDescent="0.2">
      <c r="A33" s="67" t="s">
        <v>24</v>
      </c>
      <c r="B33" s="128">
        <v>641</v>
      </c>
      <c r="C33" s="128">
        <v>1</v>
      </c>
      <c r="D33" s="129">
        <v>10</v>
      </c>
      <c r="E33" s="129">
        <v>40</v>
      </c>
      <c r="F33" s="129">
        <v>40</v>
      </c>
      <c r="G33" s="129">
        <v>18</v>
      </c>
      <c r="H33" s="129">
        <v>60</v>
      </c>
      <c r="I33" s="129">
        <v>2</v>
      </c>
      <c r="J33" s="129">
        <v>70</v>
      </c>
      <c r="K33" s="129">
        <v>154</v>
      </c>
      <c r="L33" s="129">
        <v>73</v>
      </c>
      <c r="M33" s="78">
        <v>0</v>
      </c>
      <c r="N33" s="205">
        <v>173</v>
      </c>
    </row>
    <row r="34" spans="1:14" ht="15.95" customHeight="1" x14ac:dyDescent="0.2">
      <c r="A34" s="67" t="s">
        <v>25</v>
      </c>
      <c r="B34" s="128">
        <v>116</v>
      </c>
      <c r="C34" s="128">
        <v>0</v>
      </c>
      <c r="D34" s="129">
        <v>3</v>
      </c>
      <c r="E34" s="129">
        <v>2</v>
      </c>
      <c r="F34" s="129">
        <v>10</v>
      </c>
      <c r="G34" s="129">
        <v>10</v>
      </c>
      <c r="H34" s="129">
        <v>15</v>
      </c>
      <c r="I34" s="129">
        <v>1</v>
      </c>
      <c r="J34" s="129">
        <v>15</v>
      </c>
      <c r="K34" s="129">
        <v>7</v>
      </c>
      <c r="L34" s="129">
        <v>15</v>
      </c>
      <c r="M34" s="78">
        <v>0</v>
      </c>
      <c r="N34" s="205">
        <v>38</v>
      </c>
    </row>
    <row r="35" spans="1:14" ht="15.95" customHeight="1" x14ac:dyDescent="0.2">
      <c r="A35" s="70" t="s">
        <v>26</v>
      </c>
      <c r="B35" s="130">
        <v>274</v>
      </c>
      <c r="C35" s="130">
        <v>0</v>
      </c>
      <c r="D35" s="131">
        <v>8</v>
      </c>
      <c r="E35" s="131">
        <v>38</v>
      </c>
      <c r="F35" s="131">
        <v>29</v>
      </c>
      <c r="G35" s="131">
        <v>24</v>
      </c>
      <c r="H35" s="131">
        <v>31</v>
      </c>
      <c r="I35" s="131">
        <v>2</v>
      </c>
      <c r="J35" s="131">
        <v>15</v>
      </c>
      <c r="K35" s="131">
        <v>21</v>
      </c>
      <c r="L35" s="131">
        <v>21</v>
      </c>
      <c r="M35" s="79">
        <v>0</v>
      </c>
      <c r="N35" s="206">
        <v>85</v>
      </c>
    </row>
    <row r="36" spans="1:14" ht="15.95" customHeight="1" x14ac:dyDescent="0.2">
      <c r="A36" s="71" t="s">
        <v>27</v>
      </c>
      <c r="B36" s="135">
        <v>1901</v>
      </c>
      <c r="C36" s="140">
        <v>2</v>
      </c>
      <c r="D36" s="133">
        <v>44</v>
      </c>
      <c r="E36" s="133">
        <v>158</v>
      </c>
      <c r="F36" s="133">
        <v>154</v>
      </c>
      <c r="G36" s="133">
        <v>124</v>
      </c>
      <c r="H36" s="133">
        <v>214</v>
      </c>
      <c r="I36" s="133">
        <v>9</v>
      </c>
      <c r="J36" s="133">
        <v>169</v>
      </c>
      <c r="K36" s="133">
        <v>281</v>
      </c>
      <c r="L36" s="133">
        <v>191</v>
      </c>
      <c r="M36" s="80">
        <v>0</v>
      </c>
      <c r="N36" s="207">
        <v>555</v>
      </c>
    </row>
    <row r="37" spans="1:14" ht="15.95" customHeight="1" x14ac:dyDescent="0.2">
      <c r="A37" s="67" t="s">
        <v>28</v>
      </c>
      <c r="B37" s="141">
        <v>292</v>
      </c>
      <c r="C37" s="128">
        <v>0</v>
      </c>
      <c r="D37" s="129">
        <v>3</v>
      </c>
      <c r="E37" s="129">
        <v>16</v>
      </c>
      <c r="F37" s="129">
        <v>14</v>
      </c>
      <c r="G37" s="129">
        <v>26</v>
      </c>
      <c r="H37" s="129">
        <v>34</v>
      </c>
      <c r="I37" s="129">
        <v>1</v>
      </c>
      <c r="J37" s="129">
        <v>20</v>
      </c>
      <c r="K37" s="129">
        <v>23</v>
      </c>
      <c r="L37" s="129">
        <v>51</v>
      </c>
      <c r="M37" s="78">
        <v>0</v>
      </c>
      <c r="N37" s="208">
        <v>104</v>
      </c>
    </row>
    <row r="38" spans="1:14" ht="15.95" customHeight="1" x14ac:dyDescent="0.2">
      <c r="A38" s="67" t="s">
        <v>29</v>
      </c>
      <c r="B38" s="128">
        <v>288</v>
      </c>
      <c r="C38" s="128">
        <v>0</v>
      </c>
      <c r="D38" s="129">
        <v>4</v>
      </c>
      <c r="E38" s="129">
        <v>21</v>
      </c>
      <c r="F38" s="129">
        <v>10</v>
      </c>
      <c r="G38" s="129">
        <v>14</v>
      </c>
      <c r="H38" s="129">
        <v>37</v>
      </c>
      <c r="I38" s="129">
        <v>1</v>
      </c>
      <c r="J38" s="129">
        <v>11</v>
      </c>
      <c r="K38" s="129">
        <v>34</v>
      </c>
      <c r="L38" s="129">
        <v>28</v>
      </c>
      <c r="M38" s="78">
        <v>3</v>
      </c>
      <c r="N38" s="205">
        <v>125</v>
      </c>
    </row>
    <row r="39" spans="1:14" ht="15.95" customHeight="1" x14ac:dyDescent="0.2">
      <c r="A39" s="67" t="s">
        <v>30</v>
      </c>
      <c r="B39" s="128">
        <v>536</v>
      </c>
      <c r="C39" s="128">
        <v>0</v>
      </c>
      <c r="D39" s="129">
        <v>13</v>
      </c>
      <c r="E39" s="129">
        <v>57</v>
      </c>
      <c r="F39" s="129">
        <v>44</v>
      </c>
      <c r="G39" s="129">
        <v>60</v>
      </c>
      <c r="H39" s="129">
        <v>75</v>
      </c>
      <c r="I39" s="129">
        <v>3</v>
      </c>
      <c r="J39" s="129">
        <v>30</v>
      </c>
      <c r="K39" s="129">
        <v>45</v>
      </c>
      <c r="L39" s="129">
        <v>45</v>
      </c>
      <c r="M39" s="78">
        <v>2</v>
      </c>
      <c r="N39" s="205">
        <v>162</v>
      </c>
    </row>
    <row r="40" spans="1:14" ht="15.95" customHeight="1" x14ac:dyDescent="0.2">
      <c r="A40" s="67" t="s">
        <v>31</v>
      </c>
      <c r="B40" s="128">
        <v>424</v>
      </c>
      <c r="C40" s="128">
        <v>0</v>
      </c>
      <c r="D40" s="129">
        <v>9</v>
      </c>
      <c r="E40" s="129">
        <v>30</v>
      </c>
      <c r="F40" s="129">
        <v>25</v>
      </c>
      <c r="G40" s="129">
        <v>35</v>
      </c>
      <c r="H40" s="129">
        <v>54</v>
      </c>
      <c r="I40" s="129">
        <v>3</v>
      </c>
      <c r="J40" s="129">
        <v>33</v>
      </c>
      <c r="K40" s="129">
        <v>56</v>
      </c>
      <c r="L40" s="129">
        <v>49</v>
      </c>
      <c r="M40" s="78">
        <v>0</v>
      </c>
      <c r="N40" s="205">
        <v>130</v>
      </c>
    </row>
    <row r="41" spans="1:14" ht="15.95" customHeight="1" x14ac:dyDescent="0.2">
      <c r="A41" s="67" t="s">
        <v>32</v>
      </c>
      <c r="B41" s="136">
        <v>156</v>
      </c>
      <c r="C41" s="136">
        <v>0</v>
      </c>
      <c r="D41" s="137">
        <v>5</v>
      </c>
      <c r="E41" s="137">
        <v>11</v>
      </c>
      <c r="F41" s="137">
        <v>15</v>
      </c>
      <c r="G41" s="137">
        <v>15</v>
      </c>
      <c r="H41" s="137">
        <v>16</v>
      </c>
      <c r="I41" s="137">
        <v>1</v>
      </c>
      <c r="J41" s="137">
        <v>7</v>
      </c>
      <c r="K41" s="137">
        <v>12</v>
      </c>
      <c r="L41" s="137">
        <v>24</v>
      </c>
      <c r="M41" s="81">
        <v>2</v>
      </c>
      <c r="N41" s="209">
        <v>48</v>
      </c>
    </row>
    <row r="42" spans="1:14" ht="15.95" customHeight="1" x14ac:dyDescent="0.2">
      <c r="A42" s="67" t="s">
        <v>33</v>
      </c>
      <c r="B42" s="128">
        <v>227</v>
      </c>
      <c r="C42" s="128">
        <v>1</v>
      </c>
      <c r="D42" s="129">
        <v>8</v>
      </c>
      <c r="E42" s="129">
        <v>20</v>
      </c>
      <c r="F42" s="129">
        <v>22</v>
      </c>
      <c r="G42" s="129">
        <v>10</v>
      </c>
      <c r="H42" s="129">
        <v>37</v>
      </c>
      <c r="I42" s="129">
        <v>2</v>
      </c>
      <c r="J42" s="129">
        <v>15</v>
      </c>
      <c r="K42" s="129">
        <v>13</v>
      </c>
      <c r="L42" s="129">
        <v>24</v>
      </c>
      <c r="M42" s="78">
        <v>0</v>
      </c>
      <c r="N42" s="205">
        <v>75</v>
      </c>
    </row>
    <row r="43" spans="1:14" ht="15.95" customHeight="1" x14ac:dyDescent="0.2">
      <c r="A43" s="70" t="s">
        <v>34</v>
      </c>
      <c r="B43" s="130">
        <v>131</v>
      </c>
      <c r="C43" s="130">
        <v>0</v>
      </c>
      <c r="D43" s="131">
        <v>1</v>
      </c>
      <c r="E43" s="131">
        <v>13</v>
      </c>
      <c r="F43" s="131">
        <v>12</v>
      </c>
      <c r="G43" s="131">
        <v>5</v>
      </c>
      <c r="H43" s="131">
        <v>14</v>
      </c>
      <c r="I43" s="131">
        <v>3</v>
      </c>
      <c r="J43" s="131">
        <v>6</v>
      </c>
      <c r="K43" s="131">
        <v>19</v>
      </c>
      <c r="L43" s="131">
        <v>8</v>
      </c>
      <c r="M43" s="79">
        <v>0</v>
      </c>
      <c r="N43" s="206">
        <v>50</v>
      </c>
    </row>
    <row r="44" spans="1:14" ht="15.95" customHeight="1" x14ac:dyDescent="0.2">
      <c r="A44" s="71" t="s">
        <v>35</v>
      </c>
      <c r="B44" s="132">
        <v>2054</v>
      </c>
      <c r="C44" s="140">
        <v>1</v>
      </c>
      <c r="D44" s="133">
        <v>43</v>
      </c>
      <c r="E44" s="133">
        <v>168</v>
      </c>
      <c r="F44" s="133">
        <v>142</v>
      </c>
      <c r="G44" s="133">
        <v>165</v>
      </c>
      <c r="H44" s="133">
        <v>267</v>
      </c>
      <c r="I44" s="133">
        <v>14</v>
      </c>
      <c r="J44" s="133">
        <v>122</v>
      </c>
      <c r="K44" s="133">
        <v>202</v>
      </c>
      <c r="L44" s="133">
        <v>229</v>
      </c>
      <c r="M44" s="80">
        <v>7</v>
      </c>
      <c r="N44" s="207">
        <v>694</v>
      </c>
    </row>
    <row r="45" spans="1:14" ht="15.95" customHeight="1" x14ac:dyDescent="0.2">
      <c r="A45" s="67" t="s">
        <v>36</v>
      </c>
      <c r="B45" s="141">
        <v>90</v>
      </c>
      <c r="C45" s="128">
        <v>0</v>
      </c>
      <c r="D45" s="129">
        <v>0</v>
      </c>
      <c r="E45" s="129">
        <v>8</v>
      </c>
      <c r="F45" s="129">
        <v>3</v>
      </c>
      <c r="G45" s="129">
        <v>5</v>
      </c>
      <c r="H45" s="129">
        <v>11</v>
      </c>
      <c r="I45" s="129">
        <v>3</v>
      </c>
      <c r="J45" s="129">
        <v>13</v>
      </c>
      <c r="K45" s="129">
        <v>7</v>
      </c>
      <c r="L45" s="129">
        <v>14</v>
      </c>
      <c r="M45" s="78">
        <v>0</v>
      </c>
      <c r="N45" s="208">
        <v>26</v>
      </c>
    </row>
    <row r="46" spans="1:14" ht="15.95" customHeight="1" x14ac:dyDescent="0.2">
      <c r="A46" s="67" t="s">
        <v>37</v>
      </c>
      <c r="B46" s="128">
        <v>311</v>
      </c>
      <c r="C46" s="128">
        <v>0</v>
      </c>
      <c r="D46" s="129">
        <v>0</v>
      </c>
      <c r="E46" s="129">
        <v>24</v>
      </c>
      <c r="F46" s="129">
        <v>15</v>
      </c>
      <c r="G46" s="129">
        <v>9</v>
      </c>
      <c r="H46" s="129">
        <v>44</v>
      </c>
      <c r="I46" s="129">
        <v>1</v>
      </c>
      <c r="J46" s="129">
        <v>26</v>
      </c>
      <c r="K46" s="129">
        <v>36</v>
      </c>
      <c r="L46" s="129">
        <v>48</v>
      </c>
      <c r="M46" s="78">
        <v>1</v>
      </c>
      <c r="N46" s="205">
        <v>107</v>
      </c>
    </row>
    <row r="47" spans="1:14" ht="15.95" customHeight="1" x14ac:dyDescent="0.2">
      <c r="A47" s="67" t="s">
        <v>38</v>
      </c>
      <c r="B47" s="128">
        <v>133</v>
      </c>
      <c r="C47" s="128">
        <v>0</v>
      </c>
      <c r="D47" s="129">
        <v>3</v>
      </c>
      <c r="E47" s="129">
        <v>12</v>
      </c>
      <c r="F47" s="129">
        <v>7</v>
      </c>
      <c r="G47" s="129">
        <v>5</v>
      </c>
      <c r="H47" s="129">
        <v>19</v>
      </c>
      <c r="I47" s="129">
        <v>0</v>
      </c>
      <c r="J47" s="129">
        <v>16</v>
      </c>
      <c r="K47" s="129">
        <v>11</v>
      </c>
      <c r="L47" s="129">
        <v>28</v>
      </c>
      <c r="M47" s="78">
        <v>0</v>
      </c>
      <c r="N47" s="205">
        <v>32</v>
      </c>
    </row>
    <row r="48" spans="1:14" ht="15.95" customHeight="1" x14ac:dyDescent="0.2">
      <c r="A48" s="67" t="s">
        <v>39</v>
      </c>
      <c r="B48" s="128">
        <v>95</v>
      </c>
      <c r="C48" s="128">
        <v>0</v>
      </c>
      <c r="D48" s="129">
        <v>2</v>
      </c>
      <c r="E48" s="129">
        <v>7</v>
      </c>
      <c r="F48" s="129">
        <v>5</v>
      </c>
      <c r="G48" s="129">
        <v>10</v>
      </c>
      <c r="H48" s="129">
        <v>17</v>
      </c>
      <c r="I48" s="129">
        <v>0</v>
      </c>
      <c r="J48" s="129">
        <v>5</v>
      </c>
      <c r="K48" s="129">
        <v>9</v>
      </c>
      <c r="L48" s="129">
        <v>9</v>
      </c>
      <c r="M48" s="78">
        <v>0</v>
      </c>
      <c r="N48" s="205">
        <v>31</v>
      </c>
    </row>
    <row r="49" spans="1:14" ht="15.95" customHeight="1" x14ac:dyDescent="0.2">
      <c r="A49" s="67" t="s">
        <v>40</v>
      </c>
      <c r="B49" s="128">
        <v>243</v>
      </c>
      <c r="C49" s="128">
        <v>1</v>
      </c>
      <c r="D49" s="129">
        <v>3</v>
      </c>
      <c r="E49" s="129">
        <v>15</v>
      </c>
      <c r="F49" s="129">
        <v>13</v>
      </c>
      <c r="G49" s="129">
        <v>23</v>
      </c>
      <c r="H49" s="129">
        <v>42</v>
      </c>
      <c r="I49" s="129">
        <v>4</v>
      </c>
      <c r="J49" s="129">
        <v>15</v>
      </c>
      <c r="K49" s="129">
        <v>13</v>
      </c>
      <c r="L49" s="129">
        <v>24</v>
      </c>
      <c r="M49" s="78">
        <v>1</v>
      </c>
      <c r="N49" s="205">
        <v>89</v>
      </c>
    </row>
    <row r="50" spans="1:14" ht="15.95" customHeight="1" x14ac:dyDescent="0.2">
      <c r="A50" s="67" t="s">
        <v>41</v>
      </c>
      <c r="B50" s="128">
        <v>317</v>
      </c>
      <c r="C50" s="128">
        <v>0</v>
      </c>
      <c r="D50" s="129">
        <v>10</v>
      </c>
      <c r="E50" s="129">
        <v>31</v>
      </c>
      <c r="F50" s="129">
        <v>18</v>
      </c>
      <c r="G50" s="129">
        <v>24</v>
      </c>
      <c r="H50" s="129">
        <v>49</v>
      </c>
      <c r="I50" s="129">
        <v>1</v>
      </c>
      <c r="J50" s="129">
        <v>24</v>
      </c>
      <c r="K50" s="129">
        <v>20</v>
      </c>
      <c r="L50" s="129">
        <v>29</v>
      </c>
      <c r="M50" s="78">
        <v>1</v>
      </c>
      <c r="N50" s="205">
        <v>110</v>
      </c>
    </row>
    <row r="51" spans="1:14" ht="15.95" customHeight="1" x14ac:dyDescent="0.2">
      <c r="A51" s="67" t="s">
        <v>42</v>
      </c>
      <c r="B51" s="128">
        <v>190</v>
      </c>
      <c r="C51" s="128">
        <v>0</v>
      </c>
      <c r="D51" s="129">
        <v>0</v>
      </c>
      <c r="E51" s="129">
        <v>21</v>
      </c>
      <c r="F51" s="129">
        <v>6</v>
      </c>
      <c r="G51" s="129">
        <v>11</v>
      </c>
      <c r="H51" s="129">
        <v>28</v>
      </c>
      <c r="I51" s="129">
        <v>1</v>
      </c>
      <c r="J51" s="129">
        <v>22</v>
      </c>
      <c r="K51" s="129">
        <v>25</v>
      </c>
      <c r="L51" s="129">
        <v>18</v>
      </c>
      <c r="M51" s="78">
        <v>0</v>
      </c>
      <c r="N51" s="205">
        <v>58</v>
      </c>
    </row>
    <row r="52" spans="1:14" ht="15.95" customHeight="1" x14ac:dyDescent="0.2">
      <c r="A52" s="67" t="s">
        <v>43</v>
      </c>
      <c r="B52" s="128">
        <v>155</v>
      </c>
      <c r="C52" s="128">
        <v>0</v>
      </c>
      <c r="D52" s="129">
        <v>1</v>
      </c>
      <c r="E52" s="129">
        <v>13</v>
      </c>
      <c r="F52" s="129">
        <v>7</v>
      </c>
      <c r="G52" s="129">
        <v>5</v>
      </c>
      <c r="H52" s="129">
        <v>29</v>
      </c>
      <c r="I52" s="129">
        <v>1</v>
      </c>
      <c r="J52" s="129">
        <v>10</v>
      </c>
      <c r="K52" s="129">
        <v>8</v>
      </c>
      <c r="L52" s="129">
        <v>19</v>
      </c>
      <c r="M52" s="78">
        <v>2</v>
      </c>
      <c r="N52" s="205">
        <v>60</v>
      </c>
    </row>
    <row r="53" spans="1:14" s="22" customFormat="1" ht="15.95" customHeight="1" x14ac:dyDescent="0.2">
      <c r="A53" s="67" t="s">
        <v>44</v>
      </c>
      <c r="B53" s="128">
        <v>57</v>
      </c>
      <c r="C53" s="128">
        <v>0</v>
      </c>
      <c r="D53" s="129">
        <v>1</v>
      </c>
      <c r="E53" s="129">
        <v>7</v>
      </c>
      <c r="F53" s="129">
        <v>2</v>
      </c>
      <c r="G53" s="129">
        <v>2</v>
      </c>
      <c r="H53" s="129">
        <v>8</v>
      </c>
      <c r="I53" s="129">
        <v>1</v>
      </c>
      <c r="J53" s="129">
        <v>5</v>
      </c>
      <c r="K53" s="129">
        <v>4</v>
      </c>
      <c r="L53" s="129">
        <v>6</v>
      </c>
      <c r="M53" s="78">
        <v>0</v>
      </c>
      <c r="N53" s="205">
        <v>21</v>
      </c>
    </row>
    <row r="54" spans="1:14" ht="15.95" customHeight="1" x14ac:dyDescent="0.2">
      <c r="A54" s="67" t="s">
        <v>45</v>
      </c>
      <c r="B54" s="128">
        <v>96</v>
      </c>
      <c r="C54" s="128">
        <v>0</v>
      </c>
      <c r="D54" s="129">
        <v>0</v>
      </c>
      <c r="E54" s="129">
        <v>7</v>
      </c>
      <c r="F54" s="129">
        <v>2</v>
      </c>
      <c r="G54" s="129">
        <v>11</v>
      </c>
      <c r="H54" s="129">
        <v>14</v>
      </c>
      <c r="I54" s="129">
        <v>1</v>
      </c>
      <c r="J54" s="129">
        <v>7</v>
      </c>
      <c r="K54" s="129">
        <v>6</v>
      </c>
      <c r="L54" s="129">
        <v>14</v>
      </c>
      <c r="M54" s="78">
        <v>2</v>
      </c>
      <c r="N54" s="205">
        <v>32</v>
      </c>
    </row>
    <row r="55" spans="1:14" ht="15.95" customHeight="1" x14ac:dyDescent="0.2">
      <c r="A55" s="70" t="s">
        <v>46</v>
      </c>
      <c r="B55" s="130">
        <v>365</v>
      </c>
      <c r="C55" s="130">
        <v>0</v>
      </c>
      <c r="D55" s="131">
        <v>7</v>
      </c>
      <c r="E55" s="131">
        <v>30</v>
      </c>
      <c r="F55" s="131">
        <v>19</v>
      </c>
      <c r="G55" s="131">
        <v>30</v>
      </c>
      <c r="H55" s="131">
        <v>55</v>
      </c>
      <c r="I55" s="131">
        <v>1</v>
      </c>
      <c r="J55" s="131">
        <v>18</v>
      </c>
      <c r="K55" s="131">
        <v>18</v>
      </c>
      <c r="L55" s="131">
        <v>38</v>
      </c>
      <c r="M55" s="79">
        <v>15</v>
      </c>
      <c r="N55" s="206">
        <v>134</v>
      </c>
    </row>
    <row r="56" spans="1:14" ht="15.95" customHeight="1" thickBot="1" x14ac:dyDescent="0.25">
      <c r="A56" s="73" t="s">
        <v>47</v>
      </c>
      <c r="B56" s="138">
        <v>2052</v>
      </c>
      <c r="C56" s="142">
        <v>1</v>
      </c>
      <c r="D56" s="139">
        <v>27</v>
      </c>
      <c r="E56" s="139">
        <v>175</v>
      </c>
      <c r="F56" s="139">
        <v>97</v>
      </c>
      <c r="G56" s="139">
        <v>135</v>
      </c>
      <c r="H56" s="139">
        <v>316</v>
      </c>
      <c r="I56" s="139">
        <v>14</v>
      </c>
      <c r="J56" s="139">
        <v>161</v>
      </c>
      <c r="K56" s="139">
        <v>157</v>
      </c>
      <c r="L56" s="139">
        <v>247</v>
      </c>
      <c r="M56" s="82">
        <v>22</v>
      </c>
      <c r="N56" s="210">
        <v>700</v>
      </c>
    </row>
    <row r="57" spans="1:14" ht="15.95" customHeight="1" x14ac:dyDescent="0.2">
      <c r="A57" s="74" t="s">
        <v>48</v>
      </c>
      <c r="B57" s="129">
        <v>303</v>
      </c>
      <c r="C57" s="128">
        <v>1</v>
      </c>
      <c r="D57" s="129">
        <v>5</v>
      </c>
      <c r="E57" s="129">
        <v>33</v>
      </c>
      <c r="F57" s="129">
        <v>33</v>
      </c>
      <c r="G57" s="129">
        <v>32</v>
      </c>
      <c r="H57" s="129">
        <v>53</v>
      </c>
      <c r="I57" s="129">
        <v>1</v>
      </c>
      <c r="J57" s="129">
        <v>13</v>
      </c>
      <c r="K57" s="129">
        <v>7</v>
      </c>
      <c r="L57" s="129">
        <v>29</v>
      </c>
      <c r="M57" s="78">
        <v>5</v>
      </c>
      <c r="N57" s="78">
        <v>91</v>
      </c>
    </row>
    <row r="58" spans="1:14" ht="15.95" customHeight="1" x14ac:dyDescent="0.2">
      <c r="A58" s="67" t="s">
        <v>49</v>
      </c>
      <c r="B58" s="129">
        <v>59</v>
      </c>
      <c r="C58" s="128">
        <v>0</v>
      </c>
      <c r="D58" s="129">
        <v>1</v>
      </c>
      <c r="E58" s="129">
        <v>4</v>
      </c>
      <c r="F58" s="129">
        <v>1</v>
      </c>
      <c r="G58" s="129">
        <v>3</v>
      </c>
      <c r="H58" s="129">
        <v>8</v>
      </c>
      <c r="I58" s="129">
        <v>1</v>
      </c>
      <c r="J58" s="129">
        <v>0</v>
      </c>
      <c r="K58" s="129">
        <v>2</v>
      </c>
      <c r="L58" s="129">
        <v>13</v>
      </c>
      <c r="M58" s="78">
        <v>0</v>
      </c>
      <c r="N58" s="78">
        <v>26</v>
      </c>
    </row>
    <row r="59" spans="1:14" ht="15.95" customHeight="1" x14ac:dyDescent="0.2">
      <c r="A59" s="67" t="s">
        <v>50</v>
      </c>
      <c r="B59" s="129">
        <v>154</v>
      </c>
      <c r="C59" s="128">
        <v>0</v>
      </c>
      <c r="D59" s="129">
        <v>5</v>
      </c>
      <c r="E59" s="129">
        <v>3</v>
      </c>
      <c r="F59" s="129">
        <v>7</v>
      </c>
      <c r="G59" s="129">
        <v>4</v>
      </c>
      <c r="H59" s="129">
        <v>28</v>
      </c>
      <c r="I59" s="129">
        <v>0</v>
      </c>
      <c r="J59" s="129">
        <v>10</v>
      </c>
      <c r="K59" s="129">
        <v>15</v>
      </c>
      <c r="L59" s="129">
        <v>28</v>
      </c>
      <c r="M59" s="78">
        <v>2</v>
      </c>
      <c r="N59" s="78">
        <v>52</v>
      </c>
    </row>
    <row r="60" spans="1:14" ht="15.95" customHeight="1" x14ac:dyDescent="0.2">
      <c r="A60" s="67" t="s">
        <v>51</v>
      </c>
      <c r="B60" s="129">
        <v>97</v>
      </c>
      <c r="C60" s="128">
        <v>0</v>
      </c>
      <c r="D60" s="129">
        <v>3</v>
      </c>
      <c r="E60" s="129">
        <v>8</v>
      </c>
      <c r="F60" s="129">
        <v>4</v>
      </c>
      <c r="G60" s="129">
        <v>7</v>
      </c>
      <c r="H60" s="129">
        <v>8</v>
      </c>
      <c r="I60" s="129">
        <v>1</v>
      </c>
      <c r="J60" s="129">
        <v>13</v>
      </c>
      <c r="K60" s="129">
        <v>7</v>
      </c>
      <c r="L60" s="129">
        <v>11</v>
      </c>
      <c r="M60" s="78">
        <v>0</v>
      </c>
      <c r="N60" s="78">
        <v>35</v>
      </c>
    </row>
    <row r="61" spans="1:14" ht="15.95" customHeight="1" x14ac:dyDescent="0.2">
      <c r="A61" s="67" t="s">
        <v>52</v>
      </c>
      <c r="B61" s="129">
        <v>70</v>
      </c>
      <c r="C61" s="128">
        <v>0</v>
      </c>
      <c r="D61" s="129">
        <v>2</v>
      </c>
      <c r="E61" s="129">
        <v>4</v>
      </c>
      <c r="F61" s="129">
        <v>1</v>
      </c>
      <c r="G61" s="129">
        <v>4</v>
      </c>
      <c r="H61" s="129">
        <v>8</v>
      </c>
      <c r="I61" s="129">
        <v>2</v>
      </c>
      <c r="J61" s="129">
        <v>8</v>
      </c>
      <c r="K61" s="129">
        <v>6</v>
      </c>
      <c r="L61" s="129">
        <v>8</v>
      </c>
      <c r="M61" s="78">
        <v>0</v>
      </c>
      <c r="N61" s="78">
        <v>27</v>
      </c>
    </row>
    <row r="62" spans="1:14" ht="15.95" customHeight="1" x14ac:dyDescent="0.2">
      <c r="A62" s="67" t="s">
        <v>53</v>
      </c>
      <c r="B62" s="129">
        <v>256</v>
      </c>
      <c r="C62" s="128">
        <v>0</v>
      </c>
      <c r="D62" s="129">
        <v>4</v>
      </c>
      <c r="E62" s="129">
        <v>13</v>
      </c>
      <c r="F62" s="129">
        <v>10</v>
      </c>
      <c r="G62" s="129">
        <v>6</v>
      </c>
      <c r="H62" s="129">
        <v>29</v>
      </c>
      <c r="I62" s="129">
        <v>0</v>
      </c>
      <c r="J62" s="129">
        <v>11</v>
      </c>
      <c r="K62" s="129">
        <v>15</v>
      </c>
      <c r="L62" s="129">
        <v>31</v>
      </c>
      <c r="M62" s="78">
        <v>0</v>
      </c>
      <c r="N62" s="78">
        <v>137</v>
      </c>
    </row>
    <row r="63" spans="1:14" ht="15.95" customHeight="1" x14ac:dyDescent="0.2">
      <c r="A63" s="67" t="s">
        <v>54</v>
      </c>
      <c r="B63" s="129">
        <v>90</v>
      </c>
      <c r="C63" s="128">
        <v>0</v>
      </c>
      <c r="D63" s="129">
        <v>0</v>
      </c>
      <c r="E63" s="129">
        <v>9</v>
      </c>
      <c r="F63" s="129">
        <v>3</v>
      </c>
      <c r="G63" s="129">
        <v>3</v>
      </c>
      <c r="H63" s="129">
        <v>8</v>
      </c>
      <c r="I63" s="129">
        <v>0</v>
      </c>
      <c r="J63" s="129">
        <v>3</v>
      </c>
      <c r="K63" s="129">
        <v>8</v>
      </c>
      <c r="L63" s="129">
        <v>14</v>
      </c>
      <c r="M63" s="78">
        <v>0</v>
      </c>
      <c r="N63" s="78">
        <v>42</v>
      </c>
    </row>
    <row r="64" spans="1:14" ht="15.95" customHeight="1" x14ac:dyDescent="0.2">
      <c r="A64" s="67" t="s">
        <v>55</v>
      </c>
      <c r="B64" s="129">
        <v>111</v>
      </c>
      <c r="C64" s="128">
        <v>0</v>
      </c>
      <c r="D64" s="129">
        <v>0</v>
      </c>
      <c r="E64" s="129">
        <v>4</v>
      </c>
      <c r="F64" s="129">
        <v>12</v>
      </c>
      <c r="G64" s="129">
        <v>4</v>
      </c>
      <c r="H64" s="129">
        <v>7</v>
      </c>
      <c r="I64" s="129">
        <v>0</v>
      </c>
      <c r="J64" s="129">
        <v>6</v>
      </c>
      <c r="K64" s="129">
        <v>8</v>
      </c>
      <c r="L64" s="129">
        <v>17</v>
      </c>
      <c r="M64" s="78">
        <v>0</v>
      </c>
      <c r="N64" s="78">
        <v>53</v>
      </c>
    </row>
    <row r="65" spans="1:14" ht="15.95" customHeight="1" x14ac:dyDescent="0.2">
      <c r="A65" s="67" t="s">
        <v>56</v>
      </c>
      <c r="B65" s="129">
        <v>337</v>
      </c>
      <c r="C65" s="128">
        <v>0</v>
      </c>
      <c r="D65" s="129">
        <v>0</v>
      </c>
      <c r="E65" s="129">
        <v>13</v>
      </c>
      <c r="F65" s="129">
        <v>10</v>
      </c>
      <c r="G65" s="129">
        <v>13</v>
      </c>
      <c r="H65" s="129">
        <v>29</v>
      </c>
      <c r="I65" s="129">
        <v>2</v>
      </c>
      <c r="J65" s="129">
        <v>22</v>
      </c>
      <c r="K65" s="129">
        <v>26</v>
      </c>
      <c r="L65" s="129">
        <v>55</v>
      </c>
      <c r="M65" s="78">
        <v>2</v>
      </c>
      <c r="N65" s="78">
        <v>165</v>
      </c>
    </row>
    <row r="66" spans="1:14" ht="15.95" customHeight="1" x14ac:dyDescent="0.2">
      <c r="A66" s="67" t="s">
        <v>57</v>
      </c>
      <c r="B66" s="129">
        <v>151</v>
      </c>
      <c r="C66" s="128">
        <v>0</v>
      </c>
      <c r="D66" s="129">
        <v>1</v>
      </c>
      <c r="E66" s="129">
        <v>7</v>
      </c>
      <c r="F66" s="129">
        <v>5</v>
      </c>
      <c r="G66" s="129">
        <v>3</v>
      </c>
      <c r="H66" s="129">
        <v>18</v>
      </c>
      <c r="I66" s="129">
        <v>1</v>
      </c>
      <c r="J66" s="129">
        <v>12</v>
      </c>
      <c r="K66" s="129">
        <v>13</v>
      </c>
      <c r="L66" s="129">
        <v>27</v>
      </c>
      <c r="M66" s="78">
        <v>0</v>
      </c>
      <c r="N66" s="78">
        <v>64</v>
      </c>
    </row>
    <row r="67" spans="1:14" ht="15.95" customHeight="1" x14ac:dyDescent="0.2">
      <c r="A67" s="67" t="s">
        <v>58</v>
      </c>
      <c r="B67" s="129">
        <v>183</v>
      </c>
      <c r="C67" s="128">
        <v>0</v>
      </c>
      <c r="D67" s="129">
        <v>6</v>
      </c>
      <c r="E67" s="129">
        <v>23</v>
      </c>
      <c r="F67" s="129">
        <v>15</v>
      </c>
      <c r="G67" s="129">
        <v>14</v>
      </c>
      <c r="H67" s="129">
        <v>40</v>
      </c>
      <c r="I67" s="129">
        <v>2</v>
      </c>
      <c r="J67" s="129">
        <v>7</v>
      </c>
      <c r="K67" s="129">
        <v>7</v>
      </c>
      <c r="L67" s="129">
        <v>22</v>
      </c>
      <c r="M67" s="78">
        <v>0</v>
      </c>
      <c r="N67" s="78">
        <v>47</v>
      </c>
    </row>
    <row r="68" spans="1:14" ht="15.95" customHeight="1" x14ac:dyDescent="0.2">
      <c r="A68" s="67" t="s">
        <v>59</v>
      </c>
      <c r="B68" s="129">
        <v>106</v>
      </c>
      <c r="C68" s="128">
        <v>0</v>
      </c>
      <c r="D68" s="129">
        <v>3</v>
      </c>
      <c r="E68" s="129">
        <v>10</v>
      </c>
      <c r="F68" s="129">
        <v>4</v>
      </c>
      <c r="G68" s="129">
        <v>6</v>
      </c>
      <c r="H68" s="129">
        <v>17</v>
      </c>
      <c r="I68" s="129">
        <v>0</v>
      </c>
      <c r="J68" s="129">
        <v>8</v>
      </c>
      <c r="K68" s="129">
        <v>14</v>
      </c>
      <c r="L68" s="129">
        <v>16</v>
      </c>
      <c r="M68" s="78">
        <v>0</v>
      </c>
      <c r="N68" s="78">
        <v>28</v>
      </c>
    </row>
    <row r="69" spans="1:14" ht="15.95" customHeight="1" x14ac:dyDescent="0.2">
      <c r="A69" s="67" t="s">
        <v>60</v>
      </c>
      <c r="B69" s="131">
        <v>167</v>
      </c>
      <c r="C69" s="130">
        <v>0</v>
      </c>
      <c r="D69" s="131">
        <v>2</v>
      </c>
      <c r="E69" s="131">
        <v>11</v>
      </c>
      <c r="F69" s="131">
        <v>11</v>
      </c>
      <c r="G69" s="131">
        <v>23</v>
      </c>
      <c r="H69" s="131">
        <v>20</v>
      </c>
      <c r="I69" s="131">
        <v>0</v>
      </c>
      <c r="J69" s="131">
        <v>11</v>
      </c>
      <c r="K69" s="131">
        <v>12</v>
      </c>
      <c r="L69" s="131">
        <v>23</v>
      </c>
      <c r="M69" s="79">
        <v>0</v>
      </c>
      <c r="N69" s="79">
        <v>54</v>
      </c>
    </row>
    <row r="70" spans="1:14" ht="15.95" customHeight="1" x14ac:dyDescent="0.2">
      <c r="A70" s="69" t="s">
        <v>61</v>
      </c>
      <c r="B70" s="133">
        <v>2084</v>
      </c>
      <c r="C70" s="140">
        <v>1</v>
      </c>
      <c r="D70" s="133">
        <v>32</v>
      </c>
      <c r="E70" s="133">
        <v>142</v>
      </c>
      <c r="F70" s="133">
        <v>116</v>
      </c>
      <c r="G70" s="133">
        <v>122</v>
      </c>
      <c r="H70" s="133">
        <v>273</v>
      </c>
      <c r="I70" s="133">
        <v>10</v>
      </c>
      <c r="J70" s="133">
        <v>124</v>
      </c>
      <c r="K70" s="133">
        <v>140</v>
      </c>
      <c r="L70" s="133">
        <v>294</v>
      </c>
      <c r="M70" s="80">
        <v>9</v>
      </c>
      <c r="N70" s="80">
        <v>821</v>
      </c>
    </row>
    <row r="71" spans="1:14" ht="15.95" customHeight="1" x14ac:dyDescent="0.2">
      <c r="A71" s="67" t="s">
        <v>62</v>
      </c>
      <c r="B71" s="129">
        <v>295</v>
      </c>
      <c r="C71" s="128">
        <v>0</v>
      </c>
      <c r="D71" s="129">
        <v>3</v>
      </c>
      <c r="E71" s="129">
        <v>20</v>
      </c>
      <c r="F71" s="129">
        <v>9</v>
      </c>
      <c r="G71" s="129">
        <v>20</v>
      </c>
      <c r="H71" s="129">
        <v>25</v>
      </c>
      <c r="I71" s="129">
        <v>4</v>
      </c>
      <c r="J71" s="129">
        <v>26</v>
      </c>
      <c r="K71" s="129">
        <v>12</v>
      </c>
      <c r="L71" s="129">
        <v>63</v>
      </c>
      <c r="M71" s="78">
        <v>0</v>
      </c>
      <c r="N71" s="78">
        <v>113</v>
      </c>
    </row>
    <row r="72" spans="1:14" ht="15.95" customHeight="1" x14ac:dyDescent="0.2">
      <c r="A72" s="67" t="s">
        <v>63</v>
      </c>
      <c r="B72" s="129">
        <v>192</v>
      </c>
      <c r="C72" s="128">
        <v>0</v>
      </c>
      <c r="D72" s="129">
        <v>5</v>
      </c>
      <c r="E72" s="129">
        <v>11</v>
      </c>
      <c r="F72" s="129">
        <v>10</v>
      </c>
      <c r="G72" s="129">
        <v>10</v>
      </c>
      <c r="H72" s="129">
        <v>27</v>
      </c>
      <c r="I72" s="129">
        <v>1</v>
      </c>
      <c r="J72" s="129">
        <v>17</v>
      </c>
      <c r="K72" s="129">
        <v>20</v>
      </c>
      <c r="L72" s="129">
        <v>35</v>
      </c>
      <c r="M72" s="78">
        <v>0</v>
      </c>
      <c r="N72" s="78">
        <v>56</v>
      </c>
    </row>
    <row r="73" spans="1:14" ht="15.95" customHeight="1" x14ac:dyDescent="0.2">
      <c r="A73" s="67" t="s">
        <v>64</v>
      </c>
      <c r="B73" s="129">
        <v>354</v>
      </c>
      <c r="C73" s="128">
        <v>0</v>
      </c>
      <c r="D73" s="129">
        <v>3</v>
      </c>
      <c r="E73" s="129">
        <v>14</v>
      </c>
      <c r="F73" s="129">
        <v>11</v>
      </c>
      <c r="G73" s="129">
        <v>11</v>
      </c>
      <c r="H73" s="129">
        <v>39</v>
      </c>
      <c r="I73" s="129">
        <v>3</v>
      </c>
      <c r="J73" s="129">
        <v>16</v>
      </c>
      <c r="K73" s="129">
        <v>36</v>
      </c>
      <c r="L73" s="129">
        <v>68</v>
      </c>
      <c r="M73" s="78">
        <v>1</v>
      </c>
      <c r="N73" s="78">
        <v>152</v>
      </c>
    </row>
    <row r="74" spans="1:14" ht="15.95" customHeight="1" x14ac:dyDescent="0.2">
      <c r="A74" s="67" t="s">
        <v>65</v>
      </c>
      <c r="B74" s="129">
        <v>112</v>
      </c>
      <c r="C74" s="128">
        <v>1</v>
      </c>
      <c r="D74" s="129">
        <v>3</v>
      </c>
      <c r="E74" s="129">
        <v>13</v>
      </c>
      <c r="F74" s="129">
        <v>7</v>
      </c>
      <c r="G74" s="129">
        <v>5</v>
      </c>
      <c r="H74" s="129">
        <v>6</v>
      </c>
      <c r="I74" s="129">
        <v>0</v>
      </c>
      <c r="J74" s="129">
        <v>6</v>
      </c>
      <c r="K74" s="129">
        <v>4</v>
      </c>
      <c r="L74" s="129">
        <v>18</v>
      </c>
      <c r="M74" s="78">
        <v>0</v>
      </c>
      <c r="N74" s="78">
        <v>49</v>
      </c>
    </row>
    <row r="75" spans="1:14" ht="15.95" customHeight="1" x14ac:dyDescent="0.2">
      <c r="A75" s="67" t="s">
        <v>66</v>
      </c>
      <c r="B75" s="129">
        <v>48</v>
      </c>
      <c r="C75" s="128">
        <v>0</v>
      </c>
      <c r="D75" s="129">
        <v>0</v>
      </c>
      <c r="E75" s="129">
        <v>1</v>
      </c>
      <c r="F75" s="129">
        <v>0</v>
      </c>
      <c r="G75" s="129">
        <v>1</v>
      </c>
      <c r="H75" s="129">
        <v>4</v>
      </c>
      <c r="I75" s="129">
        <v>1</v>
      </c>
      <c r="J75" s="129">
        <v>2</v>
      </c>
      <c r="K75" s="129">
        <v>2</v>
      </c>
      <c r="L75" s="129">
        <v>9</v>
      </c>
      <c r="M75" s="78">
        <v>0</v>
      </c>
      <c r="N75" s="78">
        <v>28</v>
      </c>
    </row>
    <row r="76" spans="1:14" ht="15.95" customHeight="1" x14ac:dyDescent="0.2">
      <c r="A76" s="67" t="s">
        <v>67</v>
      </c>
      <c r="B76" s="129">
        <v>298</v>
      </c>
      <c r="C76" s="128">
        <v>0</v>
      </c>
      <c r="D76" s="129">
        <v>6</v>
      </c>
      <c r="E76" s="129">
        <v>21</v>
      </c>
      <c r="F76" s="129">
        <v>17</v>
      </c>
      <c r="G76" s="129">
        <v>22</v>
      </c>
      <c r="H76" s="129">
        <v>41</v>
      </c>
      <c r="I76" s="129">
        <v>3</v>
      </c>
      <c r="J76" s="129">
        <v>9</v>
      </c>
      <c r="K76" s="129">
        <v>11</v>
      </c>
      <c r="L76" s="129">
        <v>25</v>
      </c>
      <c r="M76" s="78">
        <v>4</v>
      </c>
      <c r="N76" s="78">
        <v>139</v>
      </c>
    </row>
    <row r="77" spans="1:14" ht="15.95" customHeight="1" x14ac:dyDescent="0.2">
      <c r="A77" s="67" t="s">
        <v>68</v>
      </c>
      <c r="B77" s="129">
        <v>537</v>
      </c>
      <c r="C77" s="128">
        <v>0</v>
      </c>
      <c r="D77" s="129">
        <v>16</v>
      </c>
      <c r="E77" s="129">
        <v>48</v>
      </c>
      <c r="F77" s="129">
        <v>35</v>
      </c>
      <c r="G77" s="129">
        <v>29</v>
      </c>
      <c r="H77" s="129">
        <v>72</v>
      </c>
      <c r="I77" s="129">
        <v>2</v>
      </c>
      <c r="J77" s="129">
        <v>18</v>
      </c>
      <c r="K77" s="129">
        <v>40</v>
      </c>
      <c r="L77" s="129">
        <v>75</v>
      </c>
      <c r="M77" s="78">
        <v>1</v>
      </c>
      <c r="N77" s="78">
        <v>201</v>
      </c>
    </row>
    <row r="78" spans="1:14" ht="15.95" customHeight="1" x14ac:dyDescent="0.2">
      <c r="A78" s="67" t="s">
        <v>69</v>
      </c>
      <c r="B78" s="129">
        <v>239</v>
      </c>
      <c r="C78" s="128">
        <v>0</v>
      </c>
      <c r="D78" s="129">
        <v>1</v>
      </c>
      <c r="E78" s="129">
        <v>15</v>
      </c>
      <c r="F78" s="129">
        <v>10</v>
      </c>
      <c r="G78" s="129">
        <v>9</v>
      </c>
      <c r="H78" s="129">
        <v>16</v>
      </c>
      <c r="I78" s="129">
        <v>2</v>
      </c>
      <c r="J78" s="129">
        <v>17</v>
      </c>
      <c r="K78" s="129">
        <v>16</v>
      </c>
      <c r="L78" s="129">
        <v>27</v>
      </c>
      <c r="M78" s="78">
        <v>0</v>
      </c>
      <c r="N78" s="78">
        <v>126</v>
      </c>
    </row>
    <row r="79" spans="1:14" ht="15.95" customHeight="1" x14ac:dyDescent="0.2">
      <c r="A79" s="67" t="s">
        <v>70</v>
      </c>
      <c r="B79" s="129">
        <v>92</v>
      </c>
      <c r="C79" s="128">
        <v>0</v>
      </c>
      <c r="D79" s="129">
        <v>0</v>
      </c>
      <c r="E79" s="129">
        <v>9</v>
      </c>
      <c r="F79" s="129">
        <v>1</v>
      </c>
      <c r="G79" s="129">
        <v>4</v>
      </c>
      <c r="H79" s="129">
        <v>9</v>
      </c>
      <c r="I79" s="129">
        <v>1</v>
      </c>
      <c r="J79" s="129">
        <v>9</v>
      </c>
      <c r="K79" s="129">
        <v>8</v>
      </c>
      <c r="L79" s="129">
        <v>21</v>
      </c>
      <c r="M79" s="78">
        <v>0</v>
      </c>
      <c r="N79" s="78">
        <v>30</v>
      </c>
    </row>
    <row r="80" spans="1:14" ht="15.95" customHeight="1" x14ac:dyDescent="0.2">
      <c r="A80" s="67" t="s">
        <v>71</v>
      </c>
      <c r="B80" s="129">
        <v>169</v>
      </c>
      <c r="C80" s="128">
        <v>0</v>
      </c>
      <c r="D80" s="129">
        <v>1</v>
      </c>
      <c r="E80" s="129">
        <v>10</v>
      </c>
      <c r="F80" s="129">
        <v>6</v>
      </c>
      <c r="G80" s="129">
        <v>5</v>
      </c>
      <c r="H80" s="129">
        <v>16</v>
      </c>
      <c r="I80" s="129">
        <v>1</v>
      </c>
      <c r="J80" s="129">
        <v>8</v>
      </c>
      <c r="K80" s="129">
        <v>4</v>
      </c>
      <c r="L80" s="129">
        <v>21</v>
      </c>
      <c r="M80" s="78">
        <v>0</v>
      </c>
      <c r="N80" s="78">
        <v>97</v>
      </c>
    </row>
    <row r="81" spans="1:14" ht="15.95" customHeight="1" x14ac:dyDescent="0.2">
      <c r="A81" s="67" t="s">
        <v>72</v>
      </c>
      <c r="B81" s="129">
        <v>69</v>
      </c>
      <c r="C81" s="128">
        <v>0</v>
      </c>
      <c r="D81" s="129">
        <v>1</v>
      </c>
      <c r="E81" s="129">
        <v>6</v>
      </c>
      <c r="F81" s="129">
        <v>1</v>
      </c>
      <c r="G81" s="129">
        <v>1</v>
      </c>
      <c r="H81" s="129">
        <v>9</v>
      </c>
      <c r="I81" s="129">
        <v>1</v>
      </c>
      <c r="J81" s="129">
        <v>14</v>
      </c>
      <c r="K81" s="129">
        <v>5</v>
      </c>
      <c r="L81" s="129">
        <v>11</v>
      </c>
      <c r="M81" s="78">
        <v>0</v>
      </c>
      <c r="N81" s="78">
        <v>20</v>
      </c>
    </row>
    <row r="82" spans="1:14" ht="15.95" customHeight="1" x14ac:dyDescent="0.2">
      <c r="A82" s="67" t="s">
        <v>73</v>
      </c>
      <c r="B82" s="129">
        <v>160</v>
      </c>
      <c r="C82" s="128">
        <v>0</v>
      </c>
      <c r="D82" s="129">
        <v>0</v>
      </c>
      <c r="E82" s="129">
        <v>7</v>
      </c>
      <c r="F82" s="129">
        <v>2</v>
      </c>
      <c r="G82" s="129">
        <v>7</v>
      </c>
      <c r="H82" s="129">
        <v>17</v>
      </c>
      <c r="I82" s="129">
        <v>4</v>
      </c>
      <c r="J82" s="129">
        <v>15</v>
      </c>
      <c r="K82" s="129">
        <v>7</v>
      </c>
      <c r="L82" s="129">
        <v>30</v>
      </c>
      <c r="M82" s="78">
        <v>0</v>
      </c>
      <c r="N82" s="78">
        <v>71</v>
      </c>
    </row>
    <row r="83" spans="1:14" ht="15.95" customHeight="1" x14ac:dyDescent="0.2">
      <c r="A83" s="67" t="s">
        <v>74</v>
      </c>
      <c r="B83" s="131">
        <v>343</v>
      </c>
      <c r="C83" s="130">
        <v>0</v>
      </c>
      <c r="D83" s="131">
        <v>6</v>
      </c>
      <c r="E83" s="131">
        <v>20</v>
      </c>
      <c r="F83" s="131">
        <v>5</v>
      </c>
      <c r="G83" s="131">
        <v>20</v>
      </c>
      <c r="H83" s="131">
        <v>32</v>
      </c>
      <c r="I83" s="131">
        <v>3</v>
      </c>
      <c r="J83" s="131">
        <v>19</v>
      </c>
      <c r="K83" s="131">
        <v>22</v>
      </c>
      <c r="L83" s="131">
        <v>68</v>
      </c>
      <c r="M83" s="79">
        <v>0</v>
      </c>
      <c r="N83" s="79">
        <v>148</v>
      </c>
    </row>
    <row r="84" spans="1:14" ht="15.95" customHeight="1" x14ac:dyDescent="0.2">
      <c r="A84" s="69" t="s">
        <v>75</v>
      </c>
      <c r="B84" s="133">
        <v>2908</v>
      </c>
      <c r="C84" s="140">
        <v>1</v>
      </c>
      <c r="D84" s="133">
        <v>45</v>
      </c>
      <c r="E84" s="133">
        <v>195</v>
      </c>
      <c r="F84" s="133">
        <v>114</v>
      </c>
      <c r="G84" s="133">
        <v>144</v>
      </c>
      <c r="H84" s="133">
        <v>313</v>
      </c>
      <c r="I84" s="133">
        <v>26</v>
      </c>
      <c r="J84" s="133">
        <v>176</v>
      </c>
      <c r="K84" s="133">
        <v>187</v>
      </c>
      <c r="L84" s="133">
        <v>471</v>
      </c>
      <c r="M84" s="80">
        <v>6</v>
      </c>
      <c r="N84" s="80">
        <v>1230</v>
      </c>
    </row>
    <row r="85" spans="1:14" ht="15.95" customHeight="1" x14ac:dyDescent="0.2">
      <c r="A85" s="67" t="s">
        <v>76</v>
      </c>
      <c r="B85" s="129">
        <v>101</v>
      </c>
      <c r="C85" s="128">
        <v>0</v>
      </c>
      <c r="D85" s="129">
        <v>0</v>
      </c>
      <c r="E85" s="129">
        <v>2</v>
      </c>
      <c r="F85" s="129">
        <v>4</v>
      </c>
      <c r="G85" s="129">
        <v>4</v>
      </c>
      <c r="H85" s="129">
        <v>7</v>
      </c>
      <c r="I85" s="129">
        <v>0</v>
      </c>
      <c r="J85" s="129">
        <v>5</v>
      </c>
      <c r="K85" s="129">
        <v>13</v>
      </c>
      <c r="L85" s="129">
        <v>12</v>
      </c>
      <c r="M85" s="78">
        <v>1</v>
      </c>
      <c r="N85" s="78">
        <v>53</v>
      </c>
    </row>
    <row r="86" spans="1:14" ht="15.95" customHeight="1" x14ac:dyDescent="0.2">
      <c r="A86" s="67" t="s">
        <v>77</v>
      </c>
      <c r="B86" s="129">
        <v>200</v>
      </c>
      <c r="C86" s="128">
        <v>0</v>
      </c>
      <c r="D86" s="129">
        <v>4</v>
      </c>
      <c r="E86" s="129">
        <v>31</v>
      </c>
      <c r="F86" s="129">
        <v>21</v>
      </c>
      <c r="G86" s="129">
        <v>22</v>
      </c>
      <c r="H86" s="129">
        <v>30</v>
      </c>
      <c r="I86" s="129">
        <v>0</v>
      </c>
      <c r="J86" s="129">
        <v>9</v>
      </c>
      <c r="K86" s="129">
        <v>4</v>
      </c>
      <c r="L86" s="129">
        <v>17</v>
      </c>
      <c r="M86" s="78">
        <v>0</v>
      </c>
      <c r="N86" s="78">
        <v>62</v>
      </c>
    </row>
    <row r="87" spans="1:14" ht="15.95" customHeight="1" x14ac:dyDescent="0.2">
      <c r="A87" s="67" t="s">
        <v>78</v>
      </c>
      <c r="B87" s="129">
        <v>209</v>
      </c>
      <c r="C87" s="128">
        <v>0</v>
      </c>
      <c r="D87" s="129">
        <v>8</v>
      </c>
      <c r="E87" s="129">
        <v>35</v>
      </c>
      <c r="F87" s="129">
        <v>20</v>
      </c>
      <c r="G87" s="129">
        <v>16</v>
      </c>
      <c r="H87" s="129">
        <v>24</v>
      </c>
      <c r="I87" s="129">
        <v>0</v>
      </c>
      <c r="J87" s="129">
        <v>8</v>
      </c>
      <c r="K87" s="129">
        <v>14</v>
      </c>
      <c r="L87" s="129">
        <v>20</v>
      </c>
      <c r="M87" s="78">
        <v>0</v>
      </c>
      <c r="N87" s="78">
        <v>64</v>
      </c>
    </row>
    <row r="88" spans="1:14" ht="15.95" customHeight="1" x14ac:dyDescent="0.2">
      <c r="A88" s="67" t="s">
        <v>79</v>
      </c>
      <c r="B88" s="129">
        <v>94</v>
      </c>
      <c r="C88" s="128">
        <v>1</v>
      </c>
      <c r="D88" s="129">
        <v>1</v>
      </c>
      <c r="E88" s="129">
        <v>10</v>
      </c>
      <c r="F88" s="129">
        <v>9</v>
      </c>
      <c r="G88" s="129">
        <v>6</v>
      </c>
      <c r="H88" s="129">
        <v>10</v>
      </c>
      <c r="I88" s="129">
        <v>0</v>
      </c>
      <c r="J88" s="129">
        <v>3</v>
      </c>
      <c r="K88" s="129">
        <v>6</v>
      </c>
      <c r="L88" s="129">
        <v>10</v>
      </c>
      <c r="M88" s="78">
        <v>0</v>
      </c>
      <c r="N88" s="78">
        <v>38</v>
      </c>
    </row>
    <row r="89" spans="1:14" ht="15.95" customHeight="1" x14ac:dyDescent="0.2">
      <c r="A89" s="67" t="s">
        <v>80</v>
      </c>
      <c r="B89" s="129">
        <v>153</v>
      </c>
      <c r="C89" s="128">
        <v>0</v>
      </c>
      <c r="D89" s="129">
        <v>6</v>
      </c>
      <c r="E89" s="129">
        <v>18</v>
      </c>
      <c r="F89" s="129">
        <v>8</v>
      </c>
      <c r="G89" s="129">
        <v>14</v>
      </c>
      <c r="H89" s="129">
        <v>24</v>
      </c>
      <c r="I89" s="129">
        <v>1</v>
      </c>
      <c r="J89" s="129">
        <v>7</v>
      </c>
      <c r="K89" s="129">
        <v>8</v>
      </c>
      <c r="L89" s="129">
        <v>11</v>
      </c>
      <c r="M89" s="78">
        <v>0</v>
      </c>
      <c r="N89" s="78">
        <v>56</v>
      </c>
    </row>
    <row r="90" spans="1:14" ht="15.95" customHeight="1" x14ac:dyDescent="0.2">
      <c r="A90" s="67" t="s">
        <v>81</v>
      </c>
      <c r="B90" s="129">
        <v>462</v>
      </c>
      <c r="C90" s="128">
        <v>0</v>
      </c>
      <c r="D90" s="129">
        <v>7</v>
      </c>
      <c r="E90" s="129">
        <v>24</v>
      </c>
      <c r="F90" s="129">
        <v>21</v>
      </c>
      <c r="G90" s="129">
        <v>24</v>
      </c>
      <c r="H90" s="129">
        <v>44</v>
      </c>
      <c r="I90" s="129">
        <v>0</v>
      </c>
      <c r="J90" s="129">
        <v>21</v>
      </c>
      <c r="K90" s="129">
        <v>40</v>
      </c>
      <c r="L90" s="129">
        <v>61</v>
      </c>
      <c r="M90" s="78">
        <v>1</v>
      </c>
      <c r="N90" s="78">
        <v>219</v>
      </c>
    </row>
    <row r="91" spans="1:14" ht="15.95" customHeight="1" x14ac:dyDescent="0.2">
      <c r="A91" s="67" t="s">
        <v>82</v>
      </c>
      <c r="B91" s="129">
        <v>381</v>
      </c>
      <c r="C91" s="128">
        <v>0</v>
      </c>
      <c r="D91" s="129">
        <v>3</v>
      </c>
      <c r="E91" s="129">
        <v>18</v>
      </c>
      <c r="F91" s="129">
        <v>9</v>
      </c>
      <c r="G91" s="129">
        <v>15</v>
      </c>
      <c r="H91" s="129">
        <v>48</v>
      </c>
      <c r="I91" s="129">
        <v>1</v>
      </c>
      <c r="J91" s="129">
        <v>18</v>
      </c>
      <c r="K91" s="129">
        <v>45</v>
      </c>
      <c r="L91" s="129">
        <v>35</v>
      </c>
      <c r="M91" s="78">
        <v>0</v>
      </c>
      <c r="N91" s="78">
        <v>189</v>
      </c>
    </row>
    <row r="92" spans="1:14" ht="15.95" customHeight="1" x14ac:dyDescent="0.2">
      <c r="A92" s="67" t="s">
        <v>83</v>
      </c>
      <c r="B92" s="129">
        <v>171</v>
      </c>
      <c r="C92" s="128">
        <v>0</v>
      </c>
      <c r="D92" s="129">
        <v>5</v>
      </c>
      <c r="E92" s="129">
        <v>12</v>
      </c>
      <c r="F92" s="129">
        <v>8</v>
      </c>
      <c r="G92" s="129">
        <v>10</v>
      </c>
      <c r="H92" s="129">
        <v>14</v>
      </c>
      <c r="I92" s="129">
        <v>0</v>
      </c>
      <c r="J92" s="129">
        <v>6</v>
      </c>
      <c r="K92" s="129">
        <v>7</v>
      </c>
      <c r="L92" s="129">
        <v>28</v>
      </c>
      <c r="M92" s="78">
        <v>1</v>
      </c>
      <c r="N92" s="78">
        <v>80</v>
      </c>
    </row>
    <row r="93" spans="1:14" ht="15.95" customHeight="1" x14ac:dyDescent="0.2">
      <c r="A93" s="67" t="s">
        <v>84</v>
      </c>
      <c r="B93" s="129">
        <v>81</v>
      </c>
      <c r="C93" s="128">
        <v>0</v>
      </c>
      <c r="D93" s="129">
        <v>1</v>
      </c>
      <c r="E93" s="129">
        <v>1</v>
      </c>
      <c r="F93" s="129">
        <v>2</v>
      </c>
      <c r="G93" s="129">
        <v>9</v>
      </c>
      <c r="H93" s="129">
        <v>6</v>
      </c>
      <c r="I93" s="129">
        <v>0</v>
      </c>
      <c r="J93" s="129">
        <v>4</v>
      </c>
      <c r="K93" s="129">
        <v>5</v>
      </c>
      <c r="L93" s="129">
        <v>9</v>
      </c>
      <c r="M93" s="78">
        <v>0</v>
      </c>
      <c r="N93" s="78">
        <v>44</v>
      </c>
    </row>
    <row r="94" spans="1:14" ht="15.95" customHeight="1" x14ac:dyDescent="0.2">
      <c r="A94" s="67" t="s">
        <v>85</v>
      </c>
      <c r="B94" s="129">
        <v>312</v>
      </c>
      <c r="C94" s="128">
        <v>0</v>
      </c>
      <c r="D94" s="129">
        <v>2</v>
      </c>
      <c r="E94" s="129">
        <v>27</v>
      </c>
      <c r="F94" s="129">
        <v>16</v>
      </c>
      <c r="G94" s="129">
        <v>19</v>
      </c>
      <c r="H94" s="129">
        <v>32</v>
      </c>
      <c r="I94" s="129">
        <v>3</v>
      </c>
      <c r="J94" s="129">
        <v>19</v>
      </c>
      <c r="K94" s="129">
        <v>19</v>
      </c>
      <c r="L94" s="129">
        <v>32</v>
      </c>
      <c r="M94" s="78">
        <v>0</v>
      </c>
      <c r="N94" s="78">
        <v>143</v>
      </c>
    </row>
    <row r="95" spans="1:14" ht="15.95" customHeight="1" x14ac:dyDescent="0.2">
      <c r="A95" s="67" t="s">
        <v>86</v>
      </c>
      <c r="B95" s="131">
        <v>306</v>
      </c>
      <c r="C95" s="130">
        <v>0</v>
      </c>
      <c r="D95" s="131">
        <v>2</v>
      </c>
      <c r="E95" s="131">
        <v>15</v>
      </c>
      <c r="F95" s="131">
        <v>13</v>
      </c>
      <c r="G95" s="131">
        <v>15</v>
      </c>
      <c r="H95" s="131">
        <v>36</v>
      </c>
      <c r="I95" s="131">
        <v>0</v>
      </c>
      <c r="J95" s="131">
        <v>7</v>
      </c>
      <c r="K95" s="131">
        <v>13</v>
      </c>
      <c r="L95" s="131">
        <v>45</v>
      </c>
      <c r="M95" s="79">
        <v>0</v>
      </c>
      <c r="N95" s="79">
        <v>160</v>
      </c>
    </row>
    <row r="96" spans="1:14" ht="15.95" customHeight="1" x14ac:dyDescent="0.2">
      <c r="A96" s="69" t="s">
        <v>87</v>
      </c>
      <c r="B96" s="133">
        <v>2470</v>
      </c>
      <c r="C96" s="140">
        <v>1</v>
      </c>
      <c r="D96" s="133">
        <v>39</v>
      </c>
      <c r="E96" s="133">
        <v>193</v>
      </c>
      <c r="F96" s="133">
        <v>131</v>
      </c>
      <c r="G96" s="133">
        <v>154</v>
      </c>
      <c r="H96" s="133">
        <v>275</v>
      </c>
      <c r="I96" s="133">
        <v>5</v>
      </c>
      <c r="J96" s="133">
        <v>107</v>
      </c>
      <c r="K96" s="133">
        <v>174</v>
      </c>
      <c r="L96" s="133">
        <v>280</v>
      </c>
      <c r="M96" s="80">
        <v>3</v>
      </c>
      <c r="N96" s="80">
        <v>1108</v>
      </c>
    </row>
    <row r="97" spans="1:14" ht="15.95" customHeight="1" thickBot="1" x14ac:dyDescent="0.25">
      <c r="A97" s="73" t="s">
        <v>88</v>
      </c>
      <c r="B97" s="143">
        <v>17494</v>
      </c>
      <c r="C97" s="143">
        <v>8</v>
      </c>
      <c r="D97" s="143">
        <v>451</v>
      </c>
      <c r="E97" s="143">
        <v>1567</v>
      </c>
      <c r="F97" s="143">
        <v>1130</v>
      </c>
      <c r="G97" s="143">
        <v>1277</v>
      </c>
      <c r="H97" s="143">
        <v>2145</v>
      </c>
      <c r="I97" s="143">
        <v>83</v>
      </c>
      <c r="J97" s="143">
        <v>1004</v>
      </c>
      <c r="K97" s="143">
        <v>1359</v>
      </c>
      <c r="L97" s="143">
        <v>2057</v>
      </c>
      <c r="M97" s="143">
        <v>72</v>
      </c>
      <c r="N97" s="211">
        <v>6341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4" t="s">
        <v>337</v>
      </c>
      <c r="B99" s="434"/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  <c r="N99" s="434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1" t="s">
        <v>299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2"/>
      <c r="M6" s="472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45474</v>
      </c>
    </row>
    <row r="8" spans="1:20" s="20" customFormat="1" ht="21" customHeight="1" thickBot="1" x14ac:dyDescent="0.25">
      <c r="A8" s="473" t="s">
        <v>0</v>
      </c>
      <c r="B8" s="475" t="s">
        <v>168</v>
      </c>
      <c r="C8" s="477" t="s">
        <v>127</v>
      </c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9"/>
    </row>
    <row r="9" spans="1:20" s="20" customFormat="1" ht="33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836</v>
      </c>
      <c r="C10" s="128">
        <v>0</v>
      </c>
      <c r="D10" s="129">
        <v>107</v>
      </c>
      <c r="E10" s="129">
        <v>148</v>
      </c>
      <c r="F10" s="129">
        <v>52</v>
      </c>
      <c r="G10" s="129">
        <v>70</v>
      </c>
      <c r="H10" s="129">
        <v>41</v>
      </c>
      <c r="I10" s="129">
        <v>1</v>
      </c>
      <c r="J10" s="129">
        <v>7</v>
      </c>
      <c r="K10" s="129">
        <v>7</v>
      </c>
      <c r="L10" s="129">
        <v>14</v>
      </c>
      <c r="M10" s="78">
        <v>6</v>
      </c>
      <c r="N10" s="204">
        <v>383</v>
      </c>
    </row>
    <row r="11" spans="1:20" ht="15.95" customHeight="1" x14ac:dyDescent="0.2">
      <c r="A11" s="67" t="s">
        <v>2</v>
      </c>
      <c r="B11" s="128">
        <v>2430</v>
      </c>
      <c r="C11" s="128">
        <v>0</v>
      </c>
      <c r="D11" s="129">
        <v>196</v>
      </c>
      <c r="E11" s="129">
        <v>377</v>
      </c>
      <c r="F11" s="129">
        <v>163</v>
      </c>
      <c r="G11" s="129">
        <v>241</v>
      </c>
      <c r="H11" s="129">
        <v>250</v>
      </c>
      <c r="I11" s="129">
        <v>2</v>
      </c>
      <c r="J11" s="129">
        <v>35</v>
      </c>
      <c r="K11" s="129">
        <v>37</v>
      </c>
      <c r="L11" s="129">
        <v>79</v>
      </c>
      <c r="M11" s="78">
        <v>22</v>
      </c>
      <c r="N11" s="205">
        <v>1028</v>
      </c>
    </row>
    <row r="12" spans="1:20" ht="15.95" customHeight="1" x14ac:dyDescent="0.2">
      <c r="A12" s="67" t="s">
        <v>3</v>
      </c>
      <c r="B12" s="128">
        <v>1449</v>
      </c>
      <c r="C12" s="128">
        <v>0</v>
      </c>
      <c r="D12" s="129">
        <v>136</v>
      </c>
      <c r="E12" s="129">
        <v>241</v>
      </c>
      <c r="F12" s="129">
        <v>106</v>
      </c>
      <c r="G12" s="129">
        <v>152</v>
      </c>
      <c r="H12" s="129">
        <v>131</v>
      </c>
      <c r="I12" s="129">
        <v>1</v>
      </c>
      <c r="J12" s="129">
        <v>23</v>
      </c>
      <c r="K12" s="129">
        <v>24</v>
      </c>
      <c r="L12" s="129">
        <v>37</v>
      </c>
      <c r="M12" s="78">
        <v>7</v>
      </c>
      <c r="N12" s="205">
        <v>591</v>
      </c>
    </row>
    <row r="13" spans="1:20" ht="15.95" customHeight="1" x14ac:dyDescent="0.2">
      <c r="A13" s="67" t="s">
        <v>4</v>
      </c>
      <c r="B13" s="128">
        <v>2190</v>
      </c>
      <c r="C13" s="128">
        <v>0</v>
      </c>
      <c r="D13" s="129">
        <v>167</v>
      </c>
      <c r="E13" s="129">
        <v>347</v>
      </c>
      <c r="F13" s="129">
        <v>229</v>
      </c>
      <c r="G13" s="129">
        <v>188</v>
      </c>
      <c r="H13" s="129">
        <v>211</v>
      </c>
      <c r="I13" s="129">
        <v>3</v>
      </c>
      <c r="J13" s="129">
        <v>37</v>
      </c>
      <c r="K13" s="129">
        <v>44</v>
      </c>
      <c r="L13" s="129">
        <v>76</v>
      </c>
      <c r="M13" s="78">
        <v>7</v>
      </c>
      <c r="N13" s="205">
        <v>881</v>
      </c>
    </row>
    <row r="14" spans="1:20" ht="15.95" customHeight="1" x14ac:dyDescent="0.2">
      <c r="A14" s="67" t="s">
        <v>5</v>
      </c>
      <c r="B14" s="128">
        <v>2001</v>
      </c>
      <c r="C14" s="128">
        <v>0</v>
      </c>
      <c r="D14" s="129">
        <v>133</v>
      </c>
      <c r="E14" s="129">
        <v>321</v>
      </c>
      <c r="F14" s="129">
        <v>256</v>
      </c>
      <c r="G14" s="129">
        <v>178</v>
      </c>
      <c r="H14" s="129">
        <v>229</v>
      </c>
      <c r="I14" s="129">
        <v>1</v>
      </c>
      <c r="J14" s="129">
        <v>43</v>
      </c>
      <c r="K14" s="129">
        <v>45</v>
      </c>
      <c r="L14" s="129">
        <v>54</v>
      </c>
      <c r="M14" s="78">
        <v>13</v>
      </c>
      <c r="N14" s="205">
        <v>728</v>
      </c>
    </row>
    <row r="15" spans="1:20" ht="15.95" customHeight="1" x14ac:dyDescent="0.2">
      <c r="A15" s="67" t="s">
        <v>6</v>
      </c>
      <c r="B15" s="128">
        <v>1429</v>
      </c>
      <c r="C15" s="128">
        <v>2</v>
      </c>
      <c r="D15" s="129">
        <v>46</v>
      </c>
      <c r="E15" s="129">
        <v>125</v>
      </c>
      <c r="F15" s="129">
        <v>108</v>
      </c>
      <c r="G15" s="129">
        <v>138</v>
      </c>
      <c r="H15" s="129">
        <v>170</v>
      </c>
      <c r="I15" s="129">
        <v>2</v>
      </c>
      <c r="J15" s="129">
        <v>56</v>
      </c>
      <c r="K15" s="129">
        <v>105</v>
      </c>
      <c r="L15" s="129">
        <v>149</v>
      </c>
      <c r="M15" s="78">
        <v>4</v>
      </c>
      <c r="N15" s="205">
        <v>524</v>
      </c>
    </row>
    <row r="16" spans="1:20" ht="15.95" customHeight="1" x14ac:dyDescent="0.2">
      <c r="A16" s="67" t="s">
        <v>7</v>
      </c>
      <c r="B16" s="128">
        <v>1335</v>
      </c>
      <c r="C16" s="128">
        <v>0</v>
      </c>
      <c r="D16" s="129">
        <v>68</v>
      </c>
      <c r="E16" s="129">
        <v>153</v>
      </c>
      <c r="F16" s="129">
        <v>127</v>
      </c>
      <c r="G16" s="129">
        <v>162</v>
      </c>
      <c r="H16" s="129">
        <v>131</v>
      </c>
      <c r="I16" s="129">
        <v>5</v>
      </c>
      <c r="J16" s="129">
        <v>56</v>
      </c>
      <c r="K16" s="129">
        <v>55</v>
      </c>
      <c r="L16" s="129">
        <v>84</v>
      </c>
      <c r="M16" s="78">
        <v>1</v>
      </c>
      <c r="N16" s="205">
        <v>493</v>
      </c>
    </row>
    <row r="17" spans="1:14" ht="15.95" customHeight="1" x14ac:dyDescent="0.2">
      <c r="A17" s="67" t="s">
        <v>8</v>
      </c>
      <c r="B17" s="130">
        <v>1975</v>
      </c>
      <c r="C17" s="130">
        <v>0</v>
      </c>
      <c r="D17" s="131">
        <v>152</v>
      </c>
      <c r="E17" s="131">
        <v>242</v>
      </c>
      <c r="F17" s="131">
        <v>166</v>
      </c>
      <c r="G17" s="131">
        <v>267</v>
      </c>
      <c r="H17" s="131">
        <v>210</v>
      </c>
      <c r="I17" s="131">
        <v>7</v>
      </c>
      <c r="J17" s="131">
        <v>51</v>
      </c>
      <c r="K17" s="131">
        <v>50</v>
      </c>
      <c r="L17" s="131">
        <v>105</v>
      </c>
      <c r="M17" s="79">
        <v>6</v>
      </c>
      <c r="N17" s="206">
        <v>719</v>
      </c>
    </row>
    <row r="18" spans="1:14" ht="15.95" customHeight="1" x14ac:dyDescent="0.2">
      <c r="A18" s="69" t="s">
        <v>9</v>
      </c>
      <c r="B18" s="132">
        <v>13645</v>
      </c>
      <c r="C18" s="140">
        <v>2</v>
      </c>
      <c r="D18" s="133">
        <v>1005</v>
      </c>
      <c r="E18" s="133">
        <v>1954</v>
      </c>
      <c r="F18" s="133">
        <v>1207</v>
      </c>
      <c r="G18" s="133">
        <v>1396</v>
      </c>
      <c r="H18" s="133">
        <v>1373</v>
      </c>
      <c r="I18" s="133">
        <v>22</v>
      </c>
      <c r="J18" s="133">
        <v>308</v>
      </c>
      <c r="K18" s="133">
        <v>367</v>
      </c>
      <c r="L18" s="133">
        <v>598</v>
      </c>
      <c r="M18" s="80">
        <v>66</v>
      </c>
      <c r="N18" s="207">
        <v>5347</v>
      </c>
    </row>
    <row r="19" spans="1:14" ht="15.95" customHeight="1" x14ac:dyDescent="0.2">
      <c r="A19" s="67" t="s">
        <v>10</v>
      </c>
      <c r="B19" s="141">
        <v>2636</v>
      </c>
      <c r="C19" s="128">
        <v>0</v>
      </c>
      <c r="D19" s="129">
        <v>33</v>
      </c>
      <c r="E19" s="129">
        <v>109</v>
      </c>
      <c r="F19" s="129">
        <v>138</v>
      </c>
      <c r="G19" s="129">
        <v>216</v>
      </c>
      <c r="H19" s="129">
        <v>290</v>
      </c>
      <c r="I19" s="129">
        <v>7</v>
      </c>
      <c r="J19" s="129">
        <v>102</v>
      </c>
      <c r="K19" s="129">
        <v>78</v>
      </c>
      <c r="L19" s="129">
        <v>415</v>
      </c>
      <c r="M19" s="78">
        <v>2</v>
      </c>
      <c r="N19" s="208">
        <v>1246</v>
      </c>
    </row>
    <row r="20" spans="1:14" ht="15.95" customHeight="1" x14ac:dyDescent="0.2">
      <c r="A20" s="67" t="s">
        <v>11</v>
      </c>
      <c r="B20" s="128">
        <v>1733</v>
      </c>
      <c r="C20" s="128">
        <v>1</v>
      </c>
      <c r="D20" s="129">
        <v>31</v>
      </c>
      <c r="E20" s="129">
        <v>87</v>
      </c>
      <c r="F20" s="129">
        <v>87</v>
      </c>
      <c r="G20" s="129">
        <v>227</v>
      </c>
      <c r="H20" s="129">
        <v>171</v>
      </c>
      <c r="I20" s="129">
        <v>6</v>
      </c>
      <c r="J20" s="129">
        <v>66</v>
      </c>
      <c r="K20" s="129">
        <v>100</v>
      </c>
      <c r="L20" s="129">
        <v>212</v>
      </c>
      <c r="M20" s="78">
        <v>8</v>
      </c>
      <c r="N20" s="205">
        <v>737</v>
      </c>
    </row>
    <row r="21" spans="1:14" ht="15.95" customHeight="1" x14ac:dyDescent="0.2">
      <c r="A21" s="67" t="s">
        <v>12</v>
      </c>
      <c r="B21" s="128">
        <v>749</v>
      </c>
      <c r="C21" s="128">
        <v>0</v>
      </c>
      <c r="D21" s="129">
        <v>13</v>
      </c>
      <c r="E21" s="129">
        <v>44</v>
      </c>
      <c r="F21" s="129">
        <v>50</v>
      </c>
      <c r="G21" s="129">
        <v>55</v>
      </c>
      <c r="H21" s="129">
        <v>85</v>
      </c>
      <c r="I21" s="129">
        <v>1</v>
      </c>
      <c r="J21" s="129">
        <v>49</v>
      </c>
      <c r="K21" s="129">
        <v>83</v>
      </c>
      <c r="L21" s="129">
        <v>56</v>
      </c>
      <c r="M21" s="78">
        <v>0</v>
      </c>
      <c r="N21" s="205">
        <v>313</v>
      </c>
    </row>
    <row r="22" spans="1:14" ht="15.95" customHeight="1" x14ac:dyDescent="0.2">
      <c r="A22" s="67" t="s">
        <v>13</v>
      </c>
      <c r="B22" s="128">
        <v>955</v>
      </c>
      <c r="C22" s="128">
        <v>0</v>
      </c>
      <c r="D22" s="129">
        <v>33</v>
      </c>
      <c r="E22" s="129">
        <v>58</v>
      </c>
      <c r="F22" s="129">
        <v>73</v>
      </c>
      <c r="G22" s="129">
        <v>66</v>
      </c>
      <c r="H22" s="129">
        <v>106</v>
      </c>
      <c r="I22" s="129">
        <v>4</v>
      </c>
      <c r="J22" s="129">
        <v>54</v>
      </c>
      <c r="K22" s="129">
        <v>58</v>
      </c>
      <c r="L22" s="129">
        <v>100</v>
      </c>
      <c r="M22" s="78">
        <v>2</v>
      </c>
      <c r="N22" s="205">
        <v>401</v>
      </c>
    </row>
    <row r="23" spans="1:14" ht="15.95" customHeight="1" x14ac:dyDescent="0.2">
      <c r="A23" s="67" t="s">
        <v>14</v>
      </c>
      <c r="B23" s="128">
        <v>1851</v>
      </c>
      <c r="C23" s="128">
        <v>0</v>
      </c>
      <c r="D23" s="129">
        <v>17</v>
      </c>
      <c r="E23" s="129">
        <v>51</v>
      </c>
      <c r="F23" s="129">
        <v>83</v>
      </c>
      <c r="G23" s="129">
        <v>89</v>
      </c>
      <c r="H23" s="129">
        <v>160</v>
      </c>
      <c r="I23" s="129">
        <v>15</v>
      </c>
      <c r="J23" s="129">
        <v>104</v>
      </c>
      <c r="K23" s="129">
        <v>204</v>
      </c>
      <c r="L23" s="129">
        <v>208</v>
      </c>
      <c r="M23" s="78">
        <v>2</v>
      </c>
      <c r="N23" s="205">
        <v>918</v>
      </c>
    </row>
    <row r="24" spans="1:14" ht="15.95" customHeight="1" x14ac:dyDescent="0.2">
      <c r="A24" s="67" t="s">
        <v>15</v>
      </c>
      <c r="B24" s="128">
        <v>923</v>
      </c>
      <c r="C24" s="128">
        <v>0</v>
      </c>
      <c r="D24" s="129">
        <v>9</v>
      </c>
      <c r="E24" s="129">
        <v>50</v>
      </c>
      <c r="F24" s="129">
        <v>44</v>
      </c>
      <c r="G24" s="129">
        <v>87</v>
      </c>
      <c r="H24" s="129">
        <v>88</v>
      </c>
      <c r="I24" s="129">
        <v>5</v>
      </c>
      <c r="J24" s="129">
        <v>63</v>
      </c>
      <c r="K24" s="129">
        <v>96</v>
      </c>
      <c r="L24" s="129">
        <v>92</v>
      </c>
      <c r="M24" s="78">
        <v>0</v>
      </c>
      <c r="N24" s="205">
        <v>389</v>
      </c>
    </row>
    <row r="25" spans="1:14" ht="15.95" customHeight="1" x14ac:dyDescent="0.2">
      <c r="A25" s="70" t="s">
        <v>16</v>
      </c>
      <c r="B25" s="130">
        <v>2400</v>
      </c>
      <c r="C25" s="130">
        <v>1</v>
      </c>
      <c r="D25" s="131">
        <v>78</v>
      </c>
      <c r="E25" s="131">
        <v>198</v>
      </c>
      <c r="F25" s="131">
        <v>155</v>
      </c>
      <c r="G25" s="131">
        <v>280</v>
      </c>
      <c r="H25" s="131">
        <v>269</v>
      </c>
      <c r="I25" s="131">
        <v>8</v>
      </c>
      <c r="J25" s="131">
        <v>101</v>
      </c>
      <c r="K25" s="131">
        <v>151</v>
      </c>
      <c r="L25" s="131">
        <v>250</v>
      </c>
      <c r="M25" s="79">
        <v>3</v>
      </c>
      <c r="N25" s="206">
        <v>906</v>
      </c>
    </row>
    <row r="26" spans="1:14" ht="15.95" customHeight="1" x14ac:dyDescent="0.2">
      <c r="A26" s="71" t="s">
        <v>17</v>
      </c>
      <c r="B26" s="132">
        <v>11247</v>
      </c>
      <c r="C26" s="140">
        <v>2</v>
      </c>
      <c r="D26" s="133">
        <v>214</v>
      </c>
      <c r="E26" s="133">
        <v>597</v>
      </c>
      <c r="F26" s="133">
        <v>630</v>
      </c>
      <c r="G26" s="133">
        <v>1020</v>
      </c>
      <c r="H26" s="133">
        <v>1169</v>
      </c>
      <c r="I26" s="133">
        <v>46</v>
      </c>
      <c r="J26" s="133">
        <v>539</v>
      </c>
      <c r="K26" s="133">
        <v>770</v>
      </c>
      <c r="L26" s="133">
        <v>1333</v>
      </c>
      <c r="M26" s="80">
        <v>17</v>
      </c>
      <c r="N26" s="207">
        <v>4910</v>
      </c>
    </row>
    <row r="27" spans="1:14" ht="15.95" customHeight="1" x14ac:dyDescent="0.2">
      <c r="A27" s="67" t="s">
        <v>18</v>
      </c>
      <c r="B27" s="141">
        <v>651</v>
      </c>
      <c r="C27" s="128">
        <v>2</v>
      </c>
      <c r="D27" s="129">
        <v>11</v>
      </c>
      <c r="E27" s="129">
        <v>29</v>
      </c>
      <c r="F27" s="129">
        <v>26</v>
      </c>
      <c r="G27" s="129">
        <v>31</v>
      </c>
      <c r="H27" s="129">
        <v>56</v>
      </c>
      <c r="I27" s="129">
        <v>4</v>
      </c>
      <c r="J27" s="129">
        <v>68</v>
      </c>
      <c r="K27" s="129">
        <v>65</v>
      </c>
      <c r="L27" s="129">
        <v>65</v>
      </c>
      <c r="M27" s="78">
        <v>1</v>
      </c>
      <c r="N27" s="208">
        <v>293</v>
      </c>
    </row>
    <row r="28" spans="1:14" ht="15.95" customHeight="1" x14ac:dyDescent="0.2">
      <c r="A28" s="67" t="s">
        <v>19</v>
      </c>
      <c r="B28" s="128">
        <v>977</v>
      </c>
      <c r="C28" s="128">
        <v>0</v>
      </c>
      <c r="D28" s="129">
        <v>22</v>
      </c>
      <c r="E28" s="129">
        <v>63</v>
      </c>
      <c r="F28" s="129">
        <v>61</v>
      </c>
      <c r="G28" s="129">
        <v>86</v>
      </c>
      <c r="H28" s="129">
        <v>85</v>
      </c>
      <c r="I28" s="129">
        <v>1</v>
      </c>
      <c r="J28" s="129">
        <v>71</v>
      </c>
      <c r="K28" s="129">
        <v>100</v>
      </c>
      <c r="L28" s="129">
        <v>79</v>
      </c>
      <c r="M28" s="78">
        <v>1</v>
      </c>
      <c r="N28" s="205">
        <v>408</v>
      </c>
    </row>
    <row r="29" spans="1:14" ht="15.95" customHeight="1" x14ac:dyDescent="0.2">
      <c r="A29" s="67" t="s">
        <v>20</v>
      </c>
      <c r="B29" s="128">
        <v>466</v>
      </c>
      <c r="C29" s="128">
        <v>0</v>
      </c>
      <c r="D29" s="129">
        <v>13</v>
      </c>
      <c r="E29" s="129">
        <v>26</v>
      </c>
      <c r="F29" s="129">
        <v>19</v>
      </c>
      <c r="G29" s="129">
        <v>36</v>
      </c>
      <c r="H29" s="129">
        <v>36</v>
      </c>
      <c r="I29" s="129">
        <v>0</v>
      </c>
      <c r="J29" s="129">
        <v>40</v>
      </c>
      <c r="K29" s="129">
        <v>60</v>
      </c>
      <c r="L29" s="129">
        <v>27</v>
      </c>
      <c r="M29" s="78">
        <v>0</v>
      </c>
      <c r="N29" s="205">
        <v>209</v>
      </c>
    </row>
    <row r="30" spans="1:14" ht="15.95" customHeight="1" x14ac:dyDescent="0.2">
      <c r="A30" s="67" t="s">
        <v>21</v>
      </c>
      <c r="B30" s="128">
        <v>1217</v>
      </c>
      <c r="C30" s="128">
        <v>2</v>
      </c>
      <c r="D30" s="129">
        <v>31</v>
      </c>
      <c r="E30" s="129">
        <v>70</v>
      </c>
      <c r="F30" s="129">
        <v>76</v>
      </c>
      <c r="G30" s="129">
        <v>104</v>
      </c>
      <c r="H30" s="129">
        <v>115</v>
      </c>
      <c r="I30" s="129">
        <v>4</v>
      </c>
      <c r="J30" s="129">
        <v>78</v>
      </c>
      <c r="K30" s="129">
        <v>124</v>
      </c>
      <c r="L30" s="129">
        <v>103</v>
      </c>
      <c r="M30" s="78">
        <v>0</v>
      </c>
      <c r="N30" s="205">
        <v>510</v>
      </c>
    </row>
    <row r="31" spans="1:14" ht="15.95" customHeight="1" x14ac:dyDescent="0.2">
      <c r="A31" s="67" t="s">
        <v>22</v>
      </c>
      <c r="B31" s="128">
        <v>916</v>
      </c>
      <c r="C31" s="128">
        <v>1</v>
      </c>
      <c r="D31" s="129">
        <v>13</v>
      </c>
      <c r="E31" s="129">
        <v>38</v>
      </c>
      <c r="F31" s="129">
        <v>44</v>
      </c>
      <c r="G31" s="129">
        <v>44</v>
      </c>
      <c r="H31" s="129">
        <v>78</v>
      </c>
      <c r="I31" s="129">
        <v>6</v>
      </c>
      <c r="J31" s="129">
        <v>81</v>
      </c>
      <c r="K31" s="129">
        <v>113</v>
      </c>
      <c r="L31" s="129">
        <v>82</v>
      </c>
      <c r="M31" s="78">
        <v>1</v>
      </c>
      <c r="N31" s="205">
        <v>415</v>
      </c>
    </row>
    <row r="32" spans="1:14" ht="15.95" customHeight="1" x14ac:dyDescent="0.2">
      <c r="A32" s="67" t="s">
        <v>23</v>
      </c>
      <c r="B32" s="128">
        <v>1212</v>
      </c>
      <c r="C32" s="128">
        <v>1</v>
      </c>
      <c r="D32" s="129">
        <v>18</v>
      </c>
      <c r="E32" s="129">
        <v>77</v>
      </c>
      <c r="F32" s="129">
        <v>75</v>
      </c>
      <c r="G32" s="129">
        <v>86</v>
      </c>
      <c r="H32" s="129">
        <v>141</v>
      </c>
      <c r="I32" s="129">
        <v>7</v>
      </c>
      <c r="J32" s="129">
        <v>111</v>
      </c>
      <c r="K32" s="129">
        <v>88</v>
      </c>
      <c r="L32" s="129">
        <v>133</v>
      </c>
      <c r="M32" s="78">
        <v>0</v>
      </c>
      <c r="N32" s="205">
        <v>475</v>
      </c>
    </row>
    <row r="33" spans="1:14" ht="15.95" customHeight="1" x14ac:dyDescent="0.2">
      <c r="A33" s="67" t="s">
        <v>24</v>
      </c>
      <c r="B33" s="128">
        <v>3855</v>
      </c>
      <c r="C33" s="128">
        <v>2</v>
      </c>
      <c r="D33" s="129">
        <v>41</v>
      </c>
      <c r="E33" s="129">
        <v>155</v>
      </c>
      <c r="F33" s="129">
        <v>173</v>
      </c>
      <c r="G33" s="129">
        <v>180</v>
      </c>
      <c r="H33" s="129">
        <v>388</v>
      </c>
      <c r="I33" s="129">
        <v>18</v>
      </c>
      <c r="J33" s="129">
        <v>343</v>
      </c>
      <c r="K33" s="129">
        <v>483</v>
      </c>
      <c r="L33" s="129">
        <v>398</v>
      </c>
      <c r="M33" s="78">
        <v>2</v>
      </c>
      <c r="N33" s="205">
        <v>1672</v>
      </c>
    </row>
    <row r="34" spans="1:14" ht="15.95" customHeight="1" x14ac:dyDescent="0.2">
      <c r="A34" s="67" t="s">
        <v>25</v>
      </c>
      <c r="B34" s="128">
        <v>733</v>
      </c>
      <c r="C34" s="128">
        <v>0</v>
      </c>
      <c r="D34" s="129">
        <v>10</v>
      </c>
      <c r="E34" s="129">
        <v>40</v>
      </c>
      <c r="F34" s="129">
        <v>50</v>
      </c>
      <c r="G34" s="129">
        <v>48</v>
      </c>
      <c r="H34" s="129">
        <v>85</v>
      </c>
      <c r="I34" s="129">
        <v>6</v>
      </c>
      <c r="J34" s="129">
        <v>45</v>
      </c>
      <c r="K34" s="129">
        <v>78</v>
      </c>
      <c r="L34" s="129">
        <v>78</v>
      </c>
      <c r="M34" s="78">
        <v>0</v>
      </c>
      <c r="N34" s="205">
        <v>293</v>
      </c>
    </row>
    <row r="35" spans="1:14" ht="15.95" customHeight="1" x14ac:dyDescent="0.2">
      <c r="A35" s="70" t="s">
        <v>26</v>
      </c>
      <c r="B35" s="130">
        <v>1676</v>
      </c>
      <c r="C35" s="130">
        <v>0</v>
      </c>
      <c r="D35" s="131">
        <v>49</v>
      </c>
      <c r="E35" s="131">
        <v>150</v>
      </c>
      <c r="F35" s="131">
        <v>148</v>
      </c>
      <c r="G35" s="131">
        <v>162</v>
      </c>
      <c r="H35" s="131">
        <v>186</v>
      </c>
      <c r="I35" s="131">
        <v>6</v>
      </c>
      <c r="J35" s="131">
        <v>99</v>
      </c>
      <c r="K35" s="131">
        <v>111</v>
      </c>
      <c r="L35" s="131">
        <v>104</v>
      </c>
      <c r="M35" s="79">
        <v>0</v>
      </c>
      <c r="N35" s="206">
        <v>661</v>
      </c>
    </row>
    <row r="36" spans="1:14" ht="15.95" customHeight="1" x14ac:dyDescent="0.2">
      <c r="A36" s="71" t="s">
        <v>27</v>
      </c>
      <c r="B36" s="135">
        <v>11703</v>
      </c>
      <c r="C36" s="140">
        <v>8</v>
      </c>
      <c r="D36" s="133">
        <v>208</v>
      </c>
      <c r="E36" s="133">
        <v>648</v>
      </c>
      <c r="F36" s="133">
        <v>672</v>
      </c>
      <c r="G36" s="133">
        <v>777</v>
      </c>
      <c r="H36" s="133">
        <v>1170</v>
      </c>
      <c r="I36" s="133">
        <v>52</v>
      </c>
      <c r="J36" s="133">
        <v>936</v>
      </c>
      <c r="K36" s="133">
        <v>1222</v>
      </c>
      <c r="L36" s="133">
        <v>1069</v>
      </c>
      <c r="M36" s="80">
        <v>5</v>
      </c>
      <c r="N36" s="207">
        <v>4936</v>
      </c>
    </row>
    <row r="37" spans="1:14" ht="15.95" customHeight="1" x14ac:dyDescent="0.2">
      <c r="A37" s="67" t="s">
        <v>28</v>
      </c>
      <c r="B37" s="141">
        <v>2679</v>
      </c>
      <c r="C37" s="128">
        <v>0</v>
      </c>
      <c r="D37" s="129">
        <v>28</v>
      </c>
      <c r="E37" s="129">
        <v>67</v>
      </c>
      <c r="F37" s="129">
        <v>94</v>
      </c>
      <c r="G37" s="129">
        <v>151</v>
      </c>
      <c r="H37" s="129">
        <v>255</v>
      </c>
      <c r="I37" s="129">
        <v>15</v>
      </c>
      <c r="J37" s="129">
        <v>166</v>
      </c>
      <c r="K37" s="129">
        <v>169</v>
      </c>
      <c r="L37" s="129">
        <v>388</v>
      </c>
      <c r="M37" s="78">
        <v>1</v>
      </c>
      <c r="N37" s="208">
        <v>1345</v>
      </c>
    </row>
    <row r="38" spans="1:14" ht="15.95" customHeight="1" x14ac:dyDescent="0.2">
      <c r="A38" s="67" t="s">
        <v>29</v>
      </c>
      <c r="B38" s="128">
        <v>2546</v>
      </c>
      <c r="C38" s="128">
        <v>1</v>
      </c>
      <c r="D38" s="129">
        <v>23</v>
      </c>
      <c r="E38" s="129">
        <v>85</v>
      </c>
      <c r="F38" s="129">
        <v>86</v>
      </c>
      <c r="G38" s="129">
        <v>148</v>
      </c>
      <c r="H38" s="129">
        <v>232</v>
      </c>
      <c r="I38" s="129">
        <v>10</v>
      </c>
      <c r="J38" s="129">
        <v>143</v>
      </c>
      <c r="K38" s="129">
        <v>193</v>
      </c>
      <c r="L38" s="129">
        <v>273</v>
      </c>
      <c r="M38" s="78">
        <v>5</v>
      </c>
      <c r="N38" s="205">
        <v>1347</v>
      </c>
    </row>
    <row r="39" spans="1:14" ht="15.95" customHeight="1" x14ac:dyDescent="0.2">
      <c r="A39" s="67" t="s">
        <v>30</v>
      </c>
      <c r="B39" s="128">
        <v>2793</v>
      </c>
      <c r="C39" s="128">
        <v>2</v>
      </c>
      <c r="D39" s="129">
        <v>85</v>
      </c>
      <c r="E39" s="129">
        <v>188</v>
      </c>
      <c r="F39" s="129">
        <v>184</v>
      </c>
      <c r="G39" s="129">
        <v>241</v>
      </c>
      <c r="H39" s="129">
        <v>329</v>
      </c>
      <c r="I39" s="129">
        <v>10</v>
      </c>
      <c r="J39" s="129">
        <v>146</v>
      </c>
      <c r="K39" s="129">
        <v>155</v>
      </c>
      <c r="L39" s="129">
        <v>250</v>
      </c>
      <c r="M39" s="78">
        <v>3</v>
      </c>
      <c r="N39" s="205">
        <v>1200</v>
      </c>
    </row>
    <row r="40" spans="1:14" ht="15.95" customHeight="1" x14ac:dyDescent="0.2">
      <c r="A40" s="67" t="s">
        <v>31</v>
      </c>
      <c r="B40" s="128">
        <v>3104</v>
      </c>
      <c r="C40" s="128">
        <v>0</v>
      </c>
      <c r="D40" s="129">
        <v>46</v>
      </c>
      <c r="E40" s="129">
        <v>130</v>
      </c>
      <c r="F40" s="129">
        <v>153</v>
      </c>
      <c r="G40" s="129">
        <v>214</v>
      </c>
      <c r="H40" s="129">
        <v>303</v>
      </c>
      <c r="I40" s="129">
        <v>21</v>
      </c>
      <c r="J40" s="129">
        <v>176</v>
      </c>
      <c r="K40" s="129">
        <v>288</v>
      </c>
      <c r="L40" s="129">
        <v>358</v>
      </c>
      <c r="M40" s="78">
        <v>6</v>
      </c>
      <c r="N40" s="205">
        <v>1409</v>
      </c>
    </row>
    <row r="41" spans="1:14" ht="15.95" customHeight="1" x14ac:dyDescent="0.2">
      <c r="A41" s="67" t="s">
        <v>32</v>
      </c>
      <c r="B41" s="136">
        <v>1168</v>
      </c>
      <c r="C41" s="136">
        <v>0</v>
      </c>
      <c r="D41" s="137">
        <v>21</v>
      </c>
      <c r="E41" s="137">
        <v>55</v>
      </c>
      <c r="F41" s="137">
        <v>59</v>
      </c>
      <c r="G41" s="137">
        <v>89</v>
      </c>
      <c r="H41" s="137">
        <v>101</v>
      </c>
      <c r="I41" s="137">
        <v>1</v>
      </c>
      <c r="J41" s="137">
        <v>57</v>
      </c>
      <c r="K41" s="137">
        <v>50</v>
      </c>
      <c r="L41" s="137">
        <v>159</v>
      </c>
      <c r="M41" s="81">
        <v>3</v>
      </c>
      <c r="N41" s="209">
        <v>573</v>
      </c>
    </row>
    <row r="42" spans="1:14" ht="15.95" customHeight="1" x14ac:dyDescent="0.2">
      <c r="A42" s="67" t="s">
        <v>33</v>
      </c>
      <c r="B42" s="128">
        <v>1726</v>
      </c>
      <c r="C42" s="128">
        <v>0</v>
      </c>
      <c r="D42" s="129">
        <v>39</v>
      </c>
      <c r="E42" s="129">
        <v>81</v>
      </c>
      <c r="F42" s="129">
        <v>83</v>
      </c>
      <c r="G42" s="129">
        <v>117</v>
      </c>
      <c r="H42" s="129">
        <v>173</v>
      </c>
      <c r="I42" s="129">
        <v>4</v>
      </c>
      <c r="J42" s="129">
        <v>113</v>
      </c>
      <c r="K42" s="129">
        <v>118</v>
      </c>
      <c r="L42" s="129">
        <v>214</v>
      </c>
      <c r="M42" s="78">
        <v>0</v>
      </c>
      <c r="N42" s="205">
        <v>784</v>
      </c>
    </row>
    <row r="43" spans="1:14" ht="15.95" customHeight="1" x14ac:dyDescent="0.2">
      <c r="A43" s="70" t="s">
        <v>34</v>
      </c>
      <c r="B43" s="130">
        <v>734</v>
      </c>
      <c r="C43" s="130">
        <v>0</v>
      </c>
      <c r="D43" s="131">
        <v>15</v>
      </c>
      <c r="E43" s="131">
        <v>36</v>
      </c>
      <c r="F43" s="131">
        <v>45</v>
      </c>
      <c r="G43" s="131">
        <v>44</v>
      </c>
      <c r="H43" s="131">
        <v>70</v>
      </c>
      <c r="I43" s="131">
        <v>7</v>
      </c>
      <c r="J43" s="131">
        <v>39</v>
      </c>
      <c r="K43" s="131">
        <v>67</v>
      </c>
      <c r="L43" s="131">
        <v>58</v>
      </c>
      <c r="M43" s="79">
        <v>0</v>
      </c>
      <c r="N43" s="206">
        <v>353</v>
      </c>
    </row>
    <row r="44" spans="1:14" ht="15.95" customHeight="1" x14ac:dyDescent="0.2">
      <c r="A44" s="71" t="s">
        <v>35</v>
      </c>
      <c r="B44" s="132">
        <v>14750</v>
      </c>
      <c r="C44" s="140">
        <v>3</v>
      </c>
      <c r="D44" s="133">
        <v>257</v>
      </c>
      <c r="E44" s="133">
        <v>642</v>
      </c>
      <c r="F44" s="133">
        <v>704</v>
      </c>
      <c r="G44" s="133">
        <v>1004</v>
      </c>
      <c r="H44" s="133">
        <v>1463</v>
      </c>
      <c r="I44" s="133">
        <v>68</v>
      </c>
      <c r="J44" s="133">
        <v>840</v>
      </c>
      <c r="K44" s="133">
        <v>1040</v>
      </c>
      <c r="L44" s="133">
        <v>1700</v>
      </c>
      <c r="M44" s="80">
        <v>18</v>
      </c>
      <c r="N44" s="207">
        <v>7011</v>
      </c>
    </row>
    <row r="45" spans="1:14" ht="15.95" customHeight="1" x14ac:dyDescent="0.2">
      <c r="A45" s="67" t="s">
        <v>36</v>
      </c>
      <c r="B45" s="141">
        <v>697</v>
      </c>
      <c r="C45" s="128">
        <v>0</v>
      </c>
      <c r="D45" s="129">
        <v>4</v>
      </c>
      <c r="E45" s="129">
        <v>33</v>
      </c>
      <c r="F45" s="129">
        <v>29</v>
      </c>
      <c r="G45" s="129">
        <v>39</v>
      </c>
      <c r="H45" s="129">
        <v>71</v>
      </c>
      <c r="I45" s="129">
        <v>8</v>
      </c>
      <c r="J45" s="129">
        <v>56</v>
      </c>
      <c r="K45" s="129">
        <v>40</v>
      </c>
      <c r="L45" s="129">
        <v>93</v>
      </c>
      <c r="M45" s="78">
        <v>0</v>
      </c>
      <c r="N45" s="208">
        <v>324</v>
      </c>
    </row>
    <row r="46" spans="1:14" ht="15.95" customHeight="1" x14ac:dyDescent="0.2">
      <c r="A46" s="67" t="s">
        <v>37</v>
      </c>
      <c r="B46" s="128">
        <v>2333</v>
      </c>
      <c r="C46" s="128">
        <v>0</v>
      </c>
      <c r="D46" s="129">
        <v>18</v>
      </c>
      <c r="E46" s="129">
        <v>66</v>
      </c>
      <c r="F46" s="129">
        <v>68</v>
      </c>
      <c r="G46" s="129">
        <v>124</v>
      </c>
      <c r="H46" s="129">
        <v>217</v>
      </c>
      <c r="I46" s="129">
        <v>15</v>
      </c>
      <c r="J46" s="129">
        <v>170</v>
      </c>
      <c r="K46" s="129">
        <v>207</v>
      </c>
      <c r="L46" s="129">
        <v>325</v>
      </c>
      <c r="M46" s="78">
        <v>2</v>
      </c>
      <c r="N46" s="205">
        <v>1121</v>
      </c>
    </row>
    <row r="47" spans="1:14" ht="15.95" customHeight="1" x14ac:dyDescent="0.2">
      <c r="A47" s="67" t="s">
        <v>38</v>
      </c>
      <c r="B47" s="128">
        <v>1051</v>
      </c>
      <c r="C47" s="128">
        <v>1</v>
      </c>
      <c r="D47" s="129">
        <v>17</v>
      </c>
      <c r="E47" s="129">
        <v>65</v>
      </c>
      <c r="F47" s="129">
        <v>52</v>
      </c>
      <c r="G47" s="129">
        <v>51</v>
      </c>
      <c r="H47" s="129">
        <v>113</v>
      </c>
      <c r="I47" s="129">
        <v>14</v>
      </c>
      <c r="J47" s="129">
        <v>94</v>
      </c>
      <c r="K47" s="129">
        <v>68</v>
      </c>
      <c r="L47" s="129">
        <v>128</v>
      </c>
      <c r="M47" s="78">
        <v>3</v>
      </c>
      <c r="N47" s="205">
        <v>445</v>
      </c>
    </row>
    <row r="48" spans="1:14" ht="15.95" customHeight="1" x14ac:dyDescent="0.2">
      <c r="A48" s="67" t="s">
        <v>39</v>
      </c>
      <c r="B48" s="128">
        <v>969</v>
      </c>
      <c r="C48" s="128">
        <v>0</v>
      </c>
      <c r="D48" s="129">
        <v>10</v>
      </c>
      <c r="E48" s="129">
        <v>27</v>
      </c>
      <c r="F48" s="129">
        <v>48</v>
      </c>
      <c r="G48" s="129">
        <v>56</v>
      </c>
      <c r="H48" s="129">
        <v>98</v>
      </c>
      <c r="I48" s="129">
        <v>2</v>
      </c>
      <c r="J48" s="129">
        <v>65</v>
      </c>
      <c r="K48" s="129">
        <v>82</v>
      </c>
      <c r="L48" s="129">
        <v>91</v>
      </c>
      <c r="M48" s="78">
        <v>1</v>
      </c>
      <c r="N48" s="205">
        <v>489</v>
      </c>
    </row>
    <row r="49" spans="1:14" ht="15.95" customHeight="1" x14ac:dyDescent="0.2">
      <c r="A49" s="67" t="s">
        <v>40</v>
      </c>
      <c r="B49" s="128">
        <v>2005</v>
      </c>
      <c r="C49" s="128">
        <v>3</v>
      </c>
      <c r="D49" s="129">
        <v>28</v>
      </c>
      <c r="E49" s="129">
        <v>82</v>
      </c>
      <c r="F49" s="129">
        <v>87</v>
      </c>
      <c r="G49" s="129">
        <v>115</v>
      </c>
      <c r="H49" s="129">
        <v>213</v>
      </c>
      <c r="I49" s="129">
        <v>18</v>
      </c>
      <c r="J49" s="129">
        <v>90</v>
      </c>
      <c r="K49" s="129">
        <v>87</v>
      </c>
      <c r="L49" s="129">
        <v>279</v>
      </c>
      <c r="M49" s="78">
        <v>10</v>
      </c>
      <c r="N49" s="205">
        <v>993</v>
      </c>
    </row>
    <row r="50" spans="1:14" ht="15.95" customHeight="1" x14ac:dyDescent="0.2">
      <c r="A50" s="67" t="s">
        <v>41</v>
      </c>
      <c r="B50" s="128">
        <v>1886</v>
      </c>
      <c r="C50" s="128">
        <v>2</v>
      </c>
      <c r="D50" s="129">
        <v>48</v>
      </c>
      <c r="E50" s="129">
        <v>115</v>
      </c>
      <c r="F50" s="129">
        <v>113</v>
      </c>
      <c r="G50" s="129">
        <v>132</v>
      </c>
      <c r="H50" s="129">
        <v>219</v>
      </c>
      <c r="I50" s="129">
        <v>7</v>
      </c>
      <c r="J50" s="129">
        <v>136</v>
      </c>
      <c r="K50" s="129">
        <v>118</v>
      </c>
      <c r="L50" s="129">
        <v>198</v>
      </c>
      <c r="M50" s="78">
        <v>3</v>
      </c>
      <c r="N50" s="205">
        <v>795</v>
      </c>
    </row>
    <row r="51" spans="1:14" ht="15.95" customHeight="1" x14ac:dyDescent="0.2">
      <c r="A51" s="67" t="s">
        <v>42</v>
      </c>
      <c r="B51" s="128">
        <v>1415</v>
      </c>
      <c r="C51" s="128">
        <v>0</v>
      </c>
      <c r="D51" s="129">
        <v>8</v>
      </c>
      <c r="E51" s="129">
        <v>66</v>
      </c>
      <c r="F51" s="129">
        <v>42</v>
      </c>
      <c r="G51" s="129">
        <v>79</v>
      </c>
      <c r="H51" s="129">
        <v>129</v>
      </c>
      <c r="I51" s="129">
        <v>14</v>
      </c>
      <c r="J51" s="129">
        <v>132</v>
      </c>
      <c r="K51" s="129">
        <v>149</v>
      </c>
      <c r="L51" s="129">
        <v>130</v>
      </c>
      <c r="M51" s="78">
        <v>0</v>
      </c>
      <c r="N51" s="205">
        <v>666</v>
      </c>
    </row>
    <row r="52" spans="1:14" ht="15.95" customHeight="1" x14ac:dyDescent="0.2">
      <c r="A52" s="67" t="s">
        <v>43</v>
      </c>
      <c r="B52" s="128">
        <v>1510</v>
      </c>
      <c r="C52" s="128">
        <v>2</v>
      </c>
      <c r="D52" s="129">
        <v>14</v>
      </c>
      <c r="E52" s="129">
        <v>76</v>
      </c>
      <c r="F52" s="129">
        <v>53</v>
      </c>
      <c r="G52" s="129">
        <v>55</v>
      </c>
      <c r="H52" s="129">
        <v>170</v>
      </c>
      <c r="I52" s="129">
        <v>9</v>
      </c>
      <c r="J52" s="129">
        <v>82</v>
      </c>
      <c r="K52" s="129">
        <v>74</v>
      </c>
      <c r="L52" s="129">
        <v>208</v>
      </c>
      <c r="M52" s="78">
        <v>13</v>
      </c>
      <c r="N52" s="205">
        <v>754</v>
      </c>
    </row>
    <row r="53" spans="1:14" s="22" customFormat="1" ht="15.95" customHeight="1" x14ac:dyDescent="0.2">
      <c r="A53" s="67" t="s">
        <v>44</v>
      </c>
      <c r="B53" s="128">
        <v>470</v>
      </c>
      <c r="C53" s="128">
        <v>0</v>
      </c>
      <c r="D53" s="129">
        <v>3</v>
      </c>
      <c r="E53" s="129">
        <v>13</v>
      </c>
      <c r="F53" s="129">
        <v>15</v>
      </c>
      <c r="G53" s="129">
        <v>24</v>
      </c>
      <c r="H53" s="129">
        <v>42</v>
      </c>
      <c r="I53" s="129">
        <v>6</v>
      </c>
      <c r="J53" s="129">
        <v>34</v>
      </c>
      <c r="K53" s="129">
        <v>30</v>
      </c>
      <c r="L53" s="129">
        <v>68</v>
      </c>
      <c r="M53" s="78">
        <v>0</v>
      </c>
      <c r="N53" s="205">
        <v>235</v>
      </c>
    </row>
    <row r="54" spans="1:14" ht="15.95" customHeight="1" x14ac:dyDescent="0.2">
      <c r="A54" s="67" t="s">
        <v>45</v>
      </c>
      <c r="B54" s="128">
        <v>805</v>
      </c>
      <c r="C54" s="128">
        <v>0</v>
      </c>
      <c r="D54" s="129">
        <v>6</v>
      </c>
      <c r="E54" s="129">
        <v>40</v>
      </c>
      <c r="F54" s="129">
        <v>28</v>
      </c>
      <c r="G54" s="129">
        <v>59</v>
      </c>
      <c r="H54" s="129">
        <v>66</v>
      </c>
      <c r="I54" s="129">
        <v>5</v>
      </c>
      <c r="J54" s="129">
        <v>64</v>
      </c>
      <c r="K54" s="129">
        <v>71</v>
      </c>
      <c r="L54" s="129">
        <v>122</v>
      </c>
      <c r="M54" s="78">
        <v>11</v>
      </c>
      <c r="N54" s="205">
        <v>333</v>
      </c>
    </row>
    <row r="55" spans="1:14" ht="15.95" customHeight="1" x14ac:dyDescent="0.2">
      <c r="A55" s="70" t="s">
        <v>46</v>
      </c>
      <c r="B55" s="130">
        <v>3302</v>
      </c>
      <c r="C55" s="130">
        <v>0</v>
      </c>
      <c r="D55" s="131">
        <v>71</v>
      </c>
      <c r="E55" s="131">
        <v>166</v>
      </c>
      <c r="F55" s="131">
        <v>152</v>
      </c>
      <c r="G55" s="131">
        <v>273</v>
      </c>
      <c r="H55" s="131">
        <v>352</v>
      </c>
      <c r="I55" s="131">
        <v>5</v>
      </c>
      <c r="J55" s="131">
        <v>127</v>
      </c>
      <c r="K55" s="131">
        <v>160</v>
      </c>
      <c r="L55" s="131">
        <v>289</v>
      </c>
      <c r="M55" s="79">
        <v>98</v>
      </c>
      <c r="N55" s="206">
        <v>1609</v>
      </c>
    </row>
    <row r="56" spans="1:14" ht="15.95" customHeight="1" thickBot="1" x14ac:dyDescent="0.25">
      <c r="A56" s="73" t="s">
        <v>47</v>
      </c>
      <c r="B56" s="138">
        <v>16443</v>
      </c>
      <c r="C56" s="142">
        <v>8</v>
      </c>
      <c r="D56" s="139">
        <v>227</v>
      </c>
      <c r="E56" s="139">
        <v>749</v>
      </c>
      <c r="F56" s="139">
        <v>687</v>
      </c>
      <c r="G56" s="139">
        <v>1007</v>
      </c>
      <c r="H56" s="139">
        <v>1690</v>
      </c>
      <c r="I56" s="139">
        <v>103</v>
      </c>
      <c r="J56" s="139">
        <v>1050</v>
      </c>
      <c r="K56" s="139">
        <v>1086</v>
      </c>
      <c r="L56" s="139">
        <v>1931</v>
      </c>
      <c r="M56" s="82">
        <v>141</v>
      </c>
      <c r="N56" s="210">
        <v>7764</v>
      </c>
    </row>
    <row r="57" spans="1:14" ht="15.95" customHeight="1" x14ac:dyDescent="0.2">
      <c r="A57" s="74" t="s">
        <v>48</v>
      </c>
      <c r="B57" s="129">
        <v>2357</v>
      </c>
      <c r="C57" s="128">
        <v>4</v>
      </c>
      <c r="D57" s="129">
        <v>60</v>
      </c>
      <c r="E57" s="129">
        <v>171</v>
      </c>
      <c r="F57" s="129">
        <v>163</v>
      </c>
      <c r="G57" s="129">
        <v>198</v>
      </c>
      <c r="H57" s="129">
        <v>298</v>
      </c>
      <c r="I57" s="129">
        <v>12</v>
      </c>
      <c r="J57" s="129">
        <v>98</v>
      </c>
      <c r="K57" s="129">
        <v>109</v>
      </c>
      <c r="L57" s="129">
        <v>232</v>
      </c>
      <c r="M57" s="78">
        <v>15</v>
      </c>
      <c r="N57" s="78">
        <v>997</v>
      </c>
    </row>
    <row r="58" spans="1:14" ht="15.95" customHeight="1" x14ac:dyDescent="0.2">
      <c r="A58" s="67" t="s">
        <v>49</v>
      </c>
      <c r="B58" s="129">
        <v>568</v>
      </c>
      <c r="C58" s="128">
        <v>0</v>
      </c>
      <c r="D58" s="129">
        <v>6</v>
      </c>
      <c r="E58" s="129">
        <v>25</v>
      </c>
      <c r="F58" s="129">
        <v>23</v>
      </c>
      <c r="G58" s="129">
        <v>20</v>
      </c>
      <c r="H58" s="129">
        <v>61</v>
      </c>
      <c r="I58" s="129">
        <v>10</v>
      </c>
      <c r="J58" s="129">
        <v>39</v>
      </c>
      <c r="K58" s="129">
        <v>23</v>
      </c>
      <c r="L58" s="129">
        <v>99</v>
      </c>
      <c r="M58" s="78">
        <v>0</v>
      </c>
      <c r="N58" s="78">
        <v>262</v>
      </c>
    </row>
    <row r="59" spans="1:14" ht="15.95" customHeight="1" x14ac:dyDescent="0.2">
      <c r="A59" s="67" t="s">
        <v>50</v>
      </c>
      <c r="B59" s="129">
        <v>2052</v>
      </c>
      <c r="C59" s="128">
        <v>1</v>
      </c>
      <c r="D59" s="129">
        <v>11</v>
      </c>
      <c r="E59" s="129">
        <v>35</v>
      </c>
      <c r="F59" s="129">
        <v>62</v>
      </c>
      <c r="G59" s="129">
        <v>67</v>
      </c>
      <c r="H59" s="129">
        <v>210</v>
      </c>
      <c r="I59" s="129">
        <v>23</v>
      </c>
      <c r="J59" s="129">
        <v>83</v>
      </c>
      <c r="K59" s="129">
        <v>84</v>
      </c>
      <c r="L59" s="129">
        <v>318</v>
      </c>
      <c r="M59" s="78">
        <v>6</v>
      </c>
      <c r="N59" s="78">
        <v>1152</v>
      </c>
    </row>
    <row r="60" spans="1:14" ht="15.95" customHeight="1" x14ac:dyDescent="0.2">
      <c r="A60" s="67" t="s">
        <v>51</v>
      </c>
      <c r="B60" s="129">
        <v>903</v>
      </c>
      <c r="C60" s="128">
        <v>0</v>
      </c>
      <c r="D60" s="129">
        <v>6</v>
      </c>
      <c r="E60" s="129">
        <v>26</v>
      </c>
      <c r="F60" s="129">
        <v>32</v>
      </c>
      <c r="G60" s="129">
        <v>46</v>
      </c>
      <c r="H60" s="129">
        <v>104</v>
      </c>
      <c r="I60" s="129">
        <v>8</v>
      </c>
      <c r="J60" s="129">
        <v>72</v>
      </c>
      <c r="K60" s="129">
        <v>65</v>
      </c>
      <c r="L60" s="129">
        <v>112</v>
      </c>
      <c r="M60" s="78">
        <v>0</v>
      </c>
      <c r="N60" s="78">
        <v>432</v>
      </c>
    </row>
    <row r="61" spans="1:14" ht="15.95" customHeight="1" x14ac:dyDescent="0.2">
      <c r="A61" s="67" t="s">
        <v>52</v>
      </c>
      <c r="B61" s="129">
        <v>814</v>
      </c>
      <c r="C61" s="128">
        <v>0</v>
      </c>
      <c r="D61" s="129">
        <v>11</v>
      </c>
      <c r="E61" s="129">
        <v>22</v>
      </c>
      <c r="F61" s="129">
        <v>24</v>
      </c>
      <c r="G61" s="129">
        <v>47</v>
      </c>
      <c r="H61" s="129">
        <v>59</v>
      </c>
      <c r="I61" s="129">
        <v>12</v>
      </c>
      <c r="J61" s="129">
        <v>55</v>
      </c>
      <c r="K61" s="129">
        <v>55</v>
      </c>
      <c r="L61" s="129">
        <v>136</v>
      </c>
      <c r="M61" s="78">
        <v>0</v>
      </c>
      <c r="N61" s="78">
        <v>393</v>
      </c>
    </row>
    <row r="62" spans="1:14" ht="15.95" customHeight="1" x14ac:dyDescent="0.2">
      <c r="A62" s="67" t="s">
        <v>53</v>
      </c>
      <c r="B62" s="129">
        <v>3613</v>
      </c>
      <c r="C62" s="128">
        <v>1</v>
      </c>
      <c r="D62" s="129">
        <v>25</v>
      </c>
      <c r="E62" s="129">
        <v>73</v>
      </c>
      <c r="F62" s="129">
        <v>79</v>
      </c>
      <c r="G62" s="129">
        <v>93</v>
      </c>
      <c r="H62" s="129">
        <v>273</v>
      </c>
      <c r="I62" s="129">
        <v>15</v>
      </c>
      <c r="J62" s="129">
        <v>85</v>
      </c>
      <c r="K62" s="129">
        <v>129</v>
      </c>
      <c r="L62" s="129">
        <v>536</v>
      </c>
      <c r="M62" s="78">
        <v>3</v>
      </c>
      <c r="N62" s="78">
        <v>2301</v>
      </c>
    </row>
    <row r="63" spans="1:14" ht="15.95" customHeight="1" x14ac:dyDescent="0.2">
      <c r="A63" s="67" t="s">
        <v>54</v>
      </c>
      <c r="B63" s="129">
        <v>1209</v>
      </c>
      <c r="C63" s="128">
        <v>0</v>
      </c>
      <c r="D63" s="129">
        <v>5</v>
      </c>
      <c r="E63" s="129">
        <v>18</v>
      </c>
      <c r="F63" s="129">
        <v>31</v>
      </c>
      <c r="G63" s="129">
        <v>28</v>
      </c>
      <c r="H63" s="129">
        <v>80</v>
      </c>
      <c r="I63" s="129">
        <v>10</v>
      </c>
      <c r="J63" s="129">
        <v>57</v>
      </c>
      <c r="K63" s="129">
        <v>80</v>
      </c>
      <c r="L63" s="129">
        <v>206</v>
      </c>
      <c r="M63" s="78">
        <v>1</v>
      </c>
      <c r="N63" s="78">
        <v>693</v>
      </c>
    </row>
    <row r="64" spans="1:14" ht="15.95" customHeight="1" x14ac:dyDescent="0.2">
      <c r="A64" s="67" t="s">
        <v>55</v>
      </c>
      <c r="B64" s="129">
        <v>3496</v>
      </c>
      <c r="C64" s="128">
        <v>1</v>
      </c>
      <c r="D64" s="129">
        <v>4</v>
      </c>
      <c r="E64" s="129">
        <v>33</v>
      </c>
      <c r="F64" s="129">
        <v>57</v>
      </c>
      <c r="G64" s="129">
        <v>75</v>
      </c>
      <c r="H64" s="129">
        <v>210</v>
      </c>
      <c r="I64" s="129">
        <v>15</v>
      </c>
      <c r="J64" s="129">
        <v>93</v>
      </c>
      <c r="K64" s="129">
        <v>112</v>
      </c>
      <c r="L64" s="129">
        <v>526</v>
      </c>
      <c r="M64" s="78">
        <v>0</v>
      </c>
      <c r="N64" s="78">
        <v>2370</v>
      </c>
    </row>
    <row r="65" spans="1:14" ht="15.95" customHeight="1" x14ac:dyDescent="0.2">
      <c r="A65" s="67" t="s">
        <v>56</v>
      </c>
      <c r="B65" s="129">
        <v>7492</v>
      </c>
      <c r="C65" s="128">
        <v>4</v>
      </c>
      <c r="D65" s="129">
        <v>19</v>
      </c>
      <c r="E65" s="129">
        <v>73</v>
      </c>
      <c r="F65" s="129">
        <v>128</v>
      </c>
      <c r="G65" s="129">
        <v>158</v>
      </c>
      <c r="H65" s="129">
        <v>335</v>
      </c>
      <c r="I65" s="129">
        <v>28</v>
      </c>
      <c r="J65" s="129">
        <v>239</v>
      </c>
      <c r="K65" s="129">
        <v>306</v>
      </c>
      <c r="L65" s="129">
        <v>1350</v>
      </c>
      <c r="M65" s="78">
        <v>6</v>
      </c>
      <c r="N65" s="78">
        <v>4846</v>
      </c>
    </row>
    <row r="66" spans="1:14" ht="15.95" customHeight="1" x14ac:dyDescent="0.2">
      <c r="A66" s="67" t="s">
        <v>57</v>
      </c>
      <c r="B66" s="129">
        <v>1536</v>
      </c>
      <c r="C66" s="128">
        <v>0</v>
      </c>
      <c r="D66" s="129">
        <v>11</v>
      </c>
      <c r="E66" s="129">
        <v>33</v>
      </c>
      <c r="F66" s="129">
        <v>46</v>
      </c>
      <c r="G66" s="129">
        <v>43</v>
      </c>
      <c r="H66" s="129">
        <v>115</v>
      </c>
      <c r="I66" s="129">
        <v>10</v>
      </c>
      <c r="J66" s="129">
        <v>95</v>
      </c>
      <c r="K66" s="129">
        <v>109</v>
      </c>
      <c r="L66" s="129">
        <v>221</v>
      </c>
      <c r="M66" s="78">
        <v>0</v>
      </c>
      <c r="N66" s="78">
        <v>853</v>
      </c>
    </row>
    <row r="67" spans="1:14" ht="15.95" customHeight="1" x14ac:dyDescent="0.2">
      <c r="A67" s="67" t="s">
        <v>58</v>
      </c>
      <c r="B67" s="129">
        <v>1477</v>
      </c>
      <c r="C67" s="128">
        <v>1</v>
      </c>
      <c r="D67" s="129">
        <v>40</v>
      </c>
      <c r="E67" s="129">
        <v>105</v>
      </c>
      <c r="F67" s="129">
        <v>95</v>
      </c>
      <c r="G67" s="129">
        <v>103</v>
      </c>
      <c r="H67" s="129">
        <v>189</v>
      </c>
      <c r="I67" s="129">
        <v>11</v>
      </c>
      <c r="J67" s="129">
        <v>46</v>
      </c>
      <c r="K67" s="129">
        <v>88</v>
      </c>
      <c r="L67" s="129">
        <v>128</v>
      </c>
      <c r="M67" s="78">
        <v>1</v>
      </c>
      <c r="N67" s="78">
        <v>670</v>
      </c>
    </row>
    <row r="68" spans="1:14" ht="15.95" customHeight="1" x14ac:dyDescent="0.2">
      <c r="A68" s="67" t="s">
        <v>59</v>
      </c>
      <c r="B68" s="129">
        <v>912</v>
      </c>
      <c r="C68" s="128">
        <v>1</v>
      </c>
      <c r="D68" s="129">
        <v>14</v>
      </c>
      <c r="E68" s="129">
        <v>34</v>
      </c>
      <c r="F68" s="129">
        <v>42</v>
      </c>
      <c r="G68" s="129">
        <v>37</v>
      </c>
      <c r="H68" s="129">
        <v>98</v>
      </c>
      <c r="I68" s="129">
        <v>9</v>
      </c>
      <c r="J68" s="129">
        <v>86</v>
      </c>
      <c r="K68" s="129">
        <v>67</v>
      </c>
      <c r="L68" s="129">
        <v>117</v>
      </c>
      <c r="M68" s="78">
        <v>0</v>
      </c>
      <c r="N68" s="78">
        <v>407</v>
      </c>
    </row>
    <row r="69" spans="1:14" ht="15.95" customHeight="1" x14ac:dyDescent="0.2">
      <c r="A69" s="67" t="s">
        <v>60</v>
      </c>
      <c r="B69" s="131">
        <v>1241</v>
      </c>
      <c r="C69" s="130">
        <v>1</v>
      </c>
      <c r="D69" s="131">
        <v>18</v>
      </c>
      <c r="E69" s="131">
        <v>52</v>
      </c>
      <c r="F69" s="131">
        <v>79</v>
      </c>
      <c r="G69" s="131">
        <v>84</v>
      </c>
      <c r="H69" s="131">
        <v>129</v>
      </c>
      <c r="I69" s="131">
        <v>7</v>
      </c>
      <c r="J69" s="131">
        <v>94</v>
      </c>
      <c r="K69" s="131">
        <v>76</v>
      </c>
      <c r="L69" s="131">
        <v>172</v>
      </c>
      <c r="M69" s="79">
        <v>1</v>
      </c>
      <c r="N69" s="79">
        <v>528</v>
      </c>
    </row>
    <row r="70" spans="1:14" ht="15.95" customHeight="1" x14ac:dyDescent="0.2">
      <c r="A70" s="69" t="s">
        <v>61</v>
      </c>
      <c r="B70" s="133">
        <v>27670</v>
      </c>
      <c r="C70" s="140">
        <v>14</v>
      </c>
      <c r="D70" s="133">
        <v>230</v>
      </c>
      <c r="E70" s="133">
        <v>700</v>
      </c>
      <c r="F70" s="133">
        <v>861</v>
      </c>
      <c r="G70" s="133">
        <v>999</v>
      </c>
      <c r="H70" s="133">
        <v>2161</v>
      </c>
      <c r="I70" s="133">
        <v>170</v>
      </c>
      <c r="J70" s="133">
        <v>1142</v>
      </c>
      <c r="K70" s="133">
        <v>1303</v>
      </c>
      <c r="L70" s="133">
        <v>4153</v>
      </c>
      <c r="M70" s="80">
        <v>33</v>
      </c>
      <c r="N70" s="80">
        <v>15904</v>
      </c>
    </row>
    <row r="71" spans="1:14" ht="15.95" customHeight="1" x14ac:dyDescent="0.2">
      <c r="A71" s="67" t="s">
        <v>62</v>
      </c>
      <c r="B71" s="129">
        <v>4317</v>
      </c>
      <c r="C71" s="128">
        <v>0</v>
      </c>
      <c r="D71" s="129">
        <v>17</v>
      </c>
      <c r="E71" s="129">
        <v>86</v>
      </c>
      <c r="F71" s="129">
        <v>95</v>
      </c>
      <c r="G71" s="129">
        <v>198</v>
      </c>
      <c r="H71" s="129">
        <v>220</v>
      </c>
      <c r="I71" s="129">
        <v>18</v>
      </c>
      <c r="J71" s="129">
        <v>215</v>
      </c>
      <c r="K71" s="129">
        <v>139</v>
      </c>
      <c r="L71" s="129">
        <v>765</v>
      </c>
      <c r="M71" s="78">
        <v>0</v>
      </c>
      <c r="N71" s="78">
        <v>2564</v>
      </c>
    </row>
    <row r="72" spans="1:14" ht="15.95" customHeight="1" x14ac:dyDescent="0.2">
      <c r="A72" s="67" t="s">
        <v>63</v>
      </c>
      <c r="B72" s="129">
        <v>2151</v>
      </c>
      <c r="C72" s="128">
        <v>0</v>
      </c>
      <c r="D72" s="129">
        <v>20</v>
      </c>
      <c r="E72" s="129">
        <v>70</v>
      </c>
      <c r="F72" s="129">
        <v>84</v>
      </c>
      <c r="G72" s="129">
        <v>88</v>
      </c>
      <c r="H72" s="129">
        <v>200</v>
      </c>
      <c r="I72" s="129">
        <v>10</v>
      </c>
      <c r="J72" s="129">
        <v>109</v>
      </c>
      <c r="K72" s="129">
        <v>105</v>
      </c>
      <c r="L72" s="129">
        <v>338</v>
      </c>
      <c r="M72" s="78">
        <v>0</v>
      </c>
      <c r="N72" s="78">
        <v>1127</v>
      </c>
    </row>
    <row r="73" spans="1:14" ht="15.95" customHeight="1" x14ac:dyDescent="0.2">
      <c r="A73" s="67" t="s">
        <v>64</v>
      </c>
      <c r="B73" s="129">
        <v>5730</v>
      </c>
      <c r="C73" s="128">
        <v>0</v>
      </c>
      <c r="D73" s="129">
        <v>21</v>
      </c>
      <c r="E73" s="129">
        <v>62</v>
      </c>
      <c r="F73" s="129">
        <v>68</v>
      </c>
      <c r="G73" s="129">
        <v>108</v>
      </c>
      <c r="H73" s="129">
        <v>285</v>
      </c>
      <c r="I73" s="129">
        <v>24</v>
      </c>
      <c r="J73" s="129">
        <v>137</v>
      </c>
      <c r="K73" s="129">
        <v>298</v>
      </c>
      <c r="L73" s="129">
        <v>1066</v>
      </c>
      <c r="M73" s="78">
        <v>1</v>
      </c>
      <c r="N73" s="78">
        <v>3660</v>
      </c>
    </row>
    <row r="74" spans="1:14" ht="15.95" customHeight="1" x14ac:dyDescent="0.2">
      <c r="A74" s="67" t="s">
        <v>65</v>
      </c>
      <c r="B74" s="129">
        <v>1580</v>
      </c>
      <c r="C74" s="128">
        <v>1</v>
      </c>
      <c r="D74" s="129">
        <v>10</v>
      </c>
      <c r="E74" s="129">
        <v>38</v>
      </c>
      <c r="F74" s="129">
        <v>36</v>
      </c>
      <c r="G74" s="129">
        <v>37</v>
      </c>
      <c r="H74" s="129">
        <v>84</v>
      </c>
      <c r="I74" s="129">
        <v>5</v>
      </c>
      <c r="J74" s="129">
        <v>62</v>
      </c>
      <c r="K74" s="129">
        <v>57</v>
      </c>
      <c r="L74" s="129">
        <v>252</v>
      </c>
      <c r="M74" s="78">
        <v>0</v>
      </c>
      <c r="N74" s="78">
        <v>998</v>
      </c>
    </row>
    <row r="75" spans="1:14" ht="15.95" customHeight="1" x14ac:dyDescent="0.2">
      <c r="A75" s="67" t="s">
        <v>66</v>
      </c>
      <c r="B75" s="129">
        <v>776</v>
      </c>
      <c r="C75" s="128">
        <v>0</v>
      </c>
      <c r="D75" s="129">
        <v>2</v>
      </c>
      <c r="E75" s="129">
        <v>13</v>
      </c>
      <c r="F75" s="129">
        <v>15</v>
      </c>
      <c r="G75" s="129">
        <v>10</v>
      </c>
      <c r="H75" s="129">
        <v>32</v>
      </c>
      <c r="I75" s="129">
        <v>12</v>
      </c>
      <c r="J75" s="129">
        <v>43</v>
      </c>
      <c r="K75" s="129">
        <v>15</v>
      </c>
      <c r="L75" s="129">
        <v>124</v>
      </c>
      <c r="M75" s="78">
        <v>0</v>
      </c>
      <c r="N75" s="78">
        <v>510</v>
      </c>
    </row>
    <row r="76" spans="1:14" ht="15.95" customHeight="1" x14ac:dyDescent="0.2">
      <c r="A76" s="67" t="s">
        <v>67</v>
      </c>
      <c r="B76" s="129">
        <v>3011</v>
      </c>
      <c r="C76" s="128">
        <v>1</v>
      </c>
      <c r="D76" s="129">
        <v>55</v>
      </c>
      <c r="E76" s="129">
        <v>105</v>
      </c>
      <c r="F76" s="129">
        <v>117</v>
      </c>
      <c r="G76" s="129">
        <v>149</v>
      </c>
      <c r="H76" s="129">
        <v>249</v>
      </c>
      <c r="I76" s="129">
        <v>12</v>
      </c>
      <c r="J76" s="129">
        <v>101</v>
      </c>
      <c r="K76" s="129">
        <v>105</v>
      </c>
      <c r="L76" s="129">
        <v>350</v>
      </c>
      <c r="M76" s="78">
        <v>7</v>
      </c>
      <c r="N76" s="78">
        <v>1760</v>
      </c>
    </row>
    <row r="77" spans="1:14" ht="15.95" customHeight="1" x14ac:dyDescent="0.2">
      <c r="A77" s="67" t="s">
        <v>68</v>
      </c>
      <c r="B77" s="129">
        <v>6438</v>
      </c>
      <c r="C77" s="128">
        <v>3</v>
      </c>
      <c r="D77" s="129">
        <v>90</v>
      </c>
      <c r="E77" s="129">
        <v>222</v>
      </c>
      <c r="F77" s="129">
        <v>221</v>
      </c>
      <c r="G77" s="129">
        <v>256</v>
      </c>
      <c r="H77" s="129">
        <v>448</v>
      </c>
      <c r="I77" s="129">
        <v>14</v>
      </c>
      <c r="J77" s="129">
        <v>207</v>
      </c>
      <c r="K77" s="129">
        <v>247</v>
      </c>
      <c r="L77" s="129">
        <v>612</v>
      </c>
      <c r="M77" s="78">
        <v>3</v>
      </c>
      <c r="N77" s="78">
        <v>4115</v>
      </c>
    </row>
    <row r="78" spans="1:14" ht="15.95" customHeight="1" x14ac:dyDescent="0.2">
      <c r="A78" s="67" t="s">
        <v>69</v>
      </c>
      <c r="B78" s="129">
        <v>3974</v>
      </c>
      <c r="C78" s="128">
        <v>1</v>
      </c>
      <c r="D78" s="129">
        <v>10</v>
      </c>
      <c r="E78" s="129">
        <v>55</v>
      </c>
      <c r="F78" s="129">
        <v>80</v>
      </c>
      <c r="G78" s="129">
        <v>72</v>
      </c>
      <c r="H78" s="129">
        <v>142</v>
      </c>
      <c r="I78" s="129">
        <v>19</v>
      </c>
      <c r="J78" s="129">
        <v>116</v>
      </c>
      <c r="K78" s="129">
        <v>120</v>
      </c>
      <c r="L78" s="129">
        <v>480</v>
      </c>
      <c r="M78" s="78">
        <v>0</v>
      </c>
      <c r="N78" s="78">
        <v>2879</v>
      </c>
    </row>
    <row r="79" spans="1:14" ht="15.95" customHeight="1" x14ac:dyDescent="0.2">
      <c r="A79" s="67" t="s">
        <v>70</v>
      </c>
      <c r="B79" s="129">
        <v>1590</v>
      </c>
      <c r="C79" s="128">
        <v>1</v>
      </c>
      <c r="D79" s="129">
        <v>3</v>
      </c>
      <c r="E79" s="129">
        <v>54</v>
      </c>
      <c r="F79" s="129">
        <v>30</v>
      </c>
      <c r="G79" s="129">
        <v>51</v>
      </c>
      <c r="H79" s="129">
        <v>142</v>
      </c>
      <c r="I79" s="129">
        <v>29</v>
      </c>
      <c r="J79" s="129">
        <v>138</v>
      </c>
      <c r="K79" s="129">
        <v>94</v>
      </c>
      <c r="L79" s="129">
        <v>229</v>
      </c>
      <c r="M79" s="78">
        <v>0</v>
      </c>
      <c r="N79" s="78">
        <v>819</v>
      </c>
    </row>
    <row r="80" spans="1:14" ht="15.95" customHeight="1" x14ac:dyDescent="0.2">
      <c r="A80" s="67" t="s">
        <v>71</v>
      </c>
      <c r="B80" s="129">
        <v>1965</v>
      </c>
      <c r="C80" s="128">
        <v>0</v>
      </c>
      <c r="D80" s="129">
        <v>11</v>
      </c>
      <c r="E80" s="129">
        <v>51</v>
      </c>
      <c r="F80" s="129">
        <v>43</v>
      </c>
      <c r="G80" s="129">
        <v>47</v>
      </c>
      <c r="H80" s="129">
        <v>93</v>
      </c>
      <c r="I80" s="129">
        <v>7</v>
      </c>
      <c r="J80" s="129">
        <v>74</v>
      </c>
      <c r="K80" s="129">
        <v>36</v>
      </c>
      <c r="L80" s="129">
        <v>264</v>
      </c>
      <c r="M80" s="78">
        <v>0</v>
      </c>
      <c r="N80" s="78">
        <v>1339</v>
      </c>
    </row>
    <row r="81" spans="1:14" ht="15.95" customHeight="1" x14ac:dyDescent="0.2">
      <c r="A81" s="67" t="s">
        <v>72</v>
      </c>
      <c r="B81" s="129">
        <v>1257</v>
      </c>
      <c r="C81" s="128">
        <v>0</v>
      </c>
      <c r="D81" s="129">
        <v>6</v>
      </c>
      <c r="E81" s="129">
        <v>27</v>
      </c>
      <c r="F81" s="129">
        <v>27</v>
      </c>
      <c r="G81" s="129">
        <v>45</v>
      </c>
      <c r="H81" s="129">
        <v>87</v>
      </c>
      <c r="I81" s="129">
        <v>15</v>
      </c>
      <c r="J81" s="129">
        <v>97</v>
      </c>
      <c r="K81" s="129">
        <v>42</v>
      </c>
      <c r="L81" s="129">
        <v>162</v>
      </c>
      <c r="M81" s="78">
        <v>0</v>
      </c>
      <c r="N81" s="78">
        <v>749</v>
      </c>
    </row>
    <row r="82" spans="1:14" ht="15.95" customHeight="1" x14ac:dyDescent="0.2">
      <c r="A82" s="67" t="s">
        <v>73</v>
      </c>
      <c r="B82" s="129">
        <v>1965</v>
      </c>
      <c r="C82" s="128">
        <v>2</v>
      </c>
      <c r="D82" s="129">
        <v>8</v>
      </c>
      <c r="E82" s="129">
        <v>33</v>
      </c>
      <c r="F82" s="129">
        <v>43</v>
      </c>
      <c r="G82" s="129">
        <v>70</v>
      </c>
      <c r="H82" s="129">
        <v>119</v>
      </c>
      <c r="I82" s="129">
        <v>8</v>
      </c>
      <c r="J82" s="129">
        <v>114</v>
      </c>
      <c r="K82" s="129">
        <v>71</v>
      </c>
      <c r="L82" s="129">
        <v>355</v>
      </c>
      <c r="M82" s="78">
        <v>0</v>
      </c>
      <c r="N82" s="78">
        <v>1142</v>
      </c>
    </row>
    <row r="83" spans="1:14" ht="15.95" customHeight="1" x14ac:dyDescent="0.2">
      <c r="A83" s="67" t="s">
        <v>74</v>
      </c>
      <c r="B83" s="131">
        <v>5502</v>
      </c>
      <c r="C83" s="130">
        <v>1</v>
      </c>
      <c r="D83" s="131">
        <v>23</v>
      </c>
      <c r="E83" s="131">
        <v>73</v>
      </c>
      <c r="F83" s="131">
        <v>111</v>
      </c>
      <c r="G83" s="131">
        <v>146</v>
      </c>
      <c r="H83" s="131">
        <v>264</v>
      </c>
      <c r="I83" s="131">
        <v>19</v>
      </c>
      <c r="J83" s="131">
        <v>213</v>
      </c>
      <c r="K83" s="131">
        <v>206</v>
      </c>
      <c r="L83" s="131">
        <v>918</v>
      </c>
      <c r="M83" s="79">
        <v>5</v>
      </c>
      <c r="N83" s="79">
        <v>3523</v>
      </c>
    </row>
    <row r="84" spans="1:14" ht="15.95" customHeight="1" x14ac:dyDescent="0.2">
      <c r="A84" s="69" t="s">
        <v>75</v>
      </c>
      <c r="B84" s="133">
        <v>40256</v>
      </c>
      <c r="C84" s="140">
        <v>10</v>
      </c>
      <c r="D84" s="133">
        <v>276</v>
      </c>
      <c r="E84" s="133">
        <v>889</v>
      </c>
      <c r="F84" s="133">
        <v>970</v>
      </c>
      <c r="G84" s="133">
        <v>1277</v>
      </c>
      <c r="H84" s="133">
        <v>2365</v>
      </c>
      <c r="I84" s="133">
        <v>192</v>
      </c>
      <c r="J84" s="133">
        <v>1626</v>
      </c>
      <c r="K84" s="133">
        <v>1535</v>
      </c>
      <c r="L84" s="133">
        <v>5915</v>
      </c>
      <c r="M84" s="80">
        <v>16</v>
      </c>
      <c r="N84" s="80">
        <v>25185</v>
      </c>
    </row>
    <row r="85" spans="1:14" ht="15.95" customHeight="1" x14ac:dyDescent="0.2">
      <c r="A85" s="67" t="s">
        <v>76</v>
      </c>
      <c r="B85" s="129">
        <v>1425</v>
      </c>
      <c r="C85" s="128">
        <v>1</v>
      </c>
      <c r="D85" s="129">
        <v>1</v>
      </c>
      <c r="E85" s="129">
        <v>9</v>
      </c>
      <c r="F85" s="129">
        <v>31</v>
      </c>
      <c r="G85" s="129">
        <v>27</v>
      </c>
      <c r="H85" s="129">
        <v>86</v>
      </c>
      <c r="I85" s="129">
        <v>12</v>
      </c>
      <c r="J85" s="129">
        <v>41</v>
      </c>
      <c r="K85" s="129">
        <v>84</v>
      </c>
      <c r="L85" s="129">
        <v>197</v>
      </c>
      <c r="M85" s="78">
        <v>2</v>
      </c>
      <c r="N85" s="78">
        <v>934</v>
      </c>
    </row>
    <row r="86" spans="1:14" ht="15.95" customHeight="1" x14ac:dyDescent="0.2">
      <c r="A86" s="67" t="s">
        <v>77</v>
      </c>
      <c r="B86" s="129">
        <v>1628</v>
      </c>
      <c r="C86" s="128">
        <v>1</v>
      </c>
      <c r="D86" s="129">
        <v>43</v>
      </c>
      <c r="E86" s="129">
        <v>163</v>
      </c>
      <c r="F86" s="129">
        <v>128</v>
      </c>
      <c r="G86" s="129">
        <v>107</v>
      </c>
      <c r="H86" s="129">
        <v>161</v>
      </c>
      <c r="I86" s="129">
        <v>3</v>
      </c>
      <c r="J86" s="129">
        <v>43</v>
      </c>
      <c r="K86" s="129">
        <v>48</v>
      </c>
      <c r="L86" s="129">
        <v>122</v>
      </c>
      <c r="M86" s="78">
        <v>2</v>
      </c>
      <c r="N86" s="78">
        <v>807</v>
      </c>
    </row>
    <row r="87" spans="1:14" ht="15.95" customHeight="1" x14ac:dyDescent="0.2">
      <c r="A87" s="67" t="s">
        <v>78</v>
      </c>
      <c r="B87" s="129">
        <v>1858</v>
      </c>
      <c r="C87" s="128">
        <v>0</v>
      </c>
      <c r="D87" s="129">
        <v>45</v>
      </c>
      <c r="E87" s="129">
        <v>144</v>
      </c>
      <c r="F87" s="129">
        <v>105</v>
      </c>
      <c r="G87" s="129">
        <v>117</v>
      </c>
      <c r="H87" s="129">
        <v>173</v>
      </c>
      <c r="I87" s="129">
        <v>0</v>
      </c>
      <c r="J87" s="129">
        <v>51</v>
      </c>
      <c r="K87" s="129">
        <v>70</v>
      </c>
      <c r="L87" s="129">
        <v>155</v>
      </c>
      <c r="M87" s="78">
        <v>0</v>
      </c>
      <c r="N87" s="78">
        <v>998</v>
      </c>
    </row>
    <row r="88" spans="1:14" ht="15.95" customHeight="1" x14ac:dyDescent="0.2">
      <c r="A88" s="67" t="s">
        <v>79</v>
      </c>
      <c r="B88" s="129">
        <v>517</v>
      </c>
      <c r="C88" s="128">
        <v>1</v>
      </c>
      <c r="D88" s="129">
        <v>4</v>
      </c>
      <c r="E88" s="129">
        <v>46</v>
      </c>
      <c r="F88" s="129">
        <v>27</v>
      </c>
      <c r="G88" s="129">
        <v>37</v>
      </c>
      <c r="H88" s="129">
        <v>62</v>
      </c>
      <c r="I88" s="129">
        <v>0</v>
      </c>
      <c r="J88" s="129">
        <v>20</v>
      </c>
      <c r="K88" s="129">
        <v>24</v>
      </c>
      <c r="L88" s="129">
        <v>61</v>
      </c>
      <c r="M88" s="78">
        <v>1</v>
      </c>
      <c r="N88" s="78">
        <v>234</v>
      </c>
    </row>
    <row r="89" spans="1:14" ht="15.95" customHeight="1" x14ac:dyDescent="0.2">
      <c r="A89" s="67" t="s">
        <v>80</v>
      </c>
      <c r="B89" s="129">
        <v>1133</v>
      </c>
      <c r="C89" s="128">
        <v>0</v>
      </c>
      <c r="D89" s="129">
        <v>30</v>
      </c>
      <c r="E89" s="129">
        <v>100</v>
      </c>
      <c r="F89" s="129">
        <v>71</v>
      </c>
      <c r="G89" s="129">
        <v>92</v>
      </c>
      <c r="H89" s="129">
        <v>127</v>
      </c>
      <c r="I89" s="129">
        <v>2</v>
      </c>
      <c r="J89" s="129">
        <v>47</v>
      </c>
      <c r="K89" s="129">
        <v>48</v>
      </c>
      <c r="L89" s="129">
        <v>93</v>
      </c>
      <c r="M89" s="78">
        <v>0</v>
      </c>
      <c r="N89" s="78">
        <v>523</v>
      </c>
    </row>
    <row r="90" spans="1:14" ht="15.95" customHeight="1" x14ac:dyDescent="0.2">
      <c r="A90" s="67" t="s">
        <v>81</v>
      </c>
      <c r="B90" s="129">
        <v>5329</v>
      </c>
      <c r="C90" s="128">
        <v>5</v>
      </c>
      <c r="D90" s="129">
        <v>37</v>
      </c>
      <c r="E90" s="129">
        <v>119</v>
      </c>
      <c r="F90" s="129">
        <v>152</v>
      </c>
      <c r="G90" s="129">
        <v>183</v>
      </c>
      <c r="H90" s="129">
        <v>315</v>
      </c>
      <c r="I90" s="129">
        <v>25</v>
      </c>
      <c r="J90" s="129">
        <v>192</v>
      </c>
      <c r="K90" s="129">
        <v>288</v>
      </c>
      <c r="L90" s="129">
        <v>628</v>
      </c>
      <c r="M90" s="78">
        <v>2</v>
      </c>
      <c r="N90" s="78">
        <v>3383</v>
      </c>
    </row>
    <row r="91" spans="1:14" ht="15.95" customHeight="1" x14ac:dyDescent="0.2">
      <c r="A91" s="67" t="s">
        <v>82</v>
      </c>
      <c r="B91" s="129">
        <v>5649</v>
      </c>
      <c r="C91" s="128">
        <v>3</v>
      </c>
      <c r="D91" s="129">
        <v>34</v>
      </c>
      <c r="E91" s="129">
        <v>105</v>
      </c>
      <c r="F91" s="129">
        <v>117</v>
      </c>
      <c r="G91" s="129">
        <v>189</v>
      </c>
      <c r="H91" s="129">
        <v>406</v>
      </c>
      <c r="I91" s="129">
        <v>17</v>
      </c>
      <c r="J91" s="129">
        <v>174</v>
      </c>
      <c r="K91" s="129">
        <v>274</v>
      </c>
      <c r="L91" s="129">
        <v>612</v>
      </c>
      <c r="M91" s="78">
        <v>2</v>
      </c>
      <c r="N91" s="78">
        <v>3716</v>
      </c>
    </row>
    <row r="92" spans="1:14" ht="15.95" customHeight="1" x14ac:dyDescent="0.2">
      <c r="A92" s="67" t="s">
        <v>83</v>
      </c>
      <c r="B92" s="129">
        <v>4159</v>
      </c>
      <c r="C92" s="128">
        <v>1</v>
      </c>
      <c r="D92" s="129">
        <v>88</v>
      </c>
      <c r="E92" s="129">
        <v>46</v>
      </c>
      <c r="F92" s="129">
        <v>91</v>
      </c>
      <c r="G92" s="129">
        <v>104</v>
      </c>
      <c r="H92" s="129">
        <v>252</v>
      </c>
      <c r="I92" s="129">
        <v>24</v>
      </c>
      <c r="J92" s="129">
        <v>115</v>
      </c>
      <c r="K92" s="129">
        <v>92</v>
      </c>
      <c r="L92" s="129">
        <v>695</v>
      </c>
      <c r="M92" s="78">
        <v>3</v>
      </c>
      <c r="N92" s="78">
        <v>2648</v>
      </c>
    </row>
    <row r="93" spans="1:14" ht="15.95" customHeight="1" x14ac:dyDescent="0.2">
      <c r="A93" s="67" t="s">
        <v>84</v>
      </c>
      <c r="B93" s="129">
        <v>1387</v>
      </c>
      <c r="C93" s="128">
        <v>4</v>
      </c>
      <c r="D93" s="129">
        <v>4</v>
      </c>
      <c r="E93" s="129">
        <v>14</v>
      </c>
      <c r="F93" s="129">
        <v>28</v>
      </c>
      <c r="G93" s="129">
        <v>40</v>
      </c>
      <c r="H93" s="129">
        <v>64</v>
      </c>
      <c r="I93" s="129">
        <v>13</v>
      </c>
      <c r="J93" s="129">
        <v>34</v>
      </c>
      <c r="K93" s="129">
        <v>44</v>
      </c>
      <c r="L93" s="129">
        <v>212</v>
      </c>
      <c r="M93" s="78">
        <v>0</v>
      </c>
      <c r="N93" s="78">
        <v>930</v>
      </c>
    </row>
    <row r="94" spans="1:14" ht="15.95" customHeight="1" x14ac:dyDescent="0.2">
      <c r="A94" s="67" t="s">
        <v>85</v>
      </c>
      <c r="B94" s="129">
        <v>4014</v>
      </c>
      <c r="C94" s="128">
        <v>1</v>
      </c>
      <c r="D94" s="129">
        <v>27</v>
      </c>
      <c r="E94" s="129">
        <v>89</v>
      </c>
      <c r="F94" s="129">
        <v>101</v>
      </c>
      <c r="G94" s="129">
        <v>138</v>
      </c>
      <c r="H94" s="129">
        <v>241</v>
      </c>
      <c r="I94" s="129">
        <v>11</v>
      </c>
      <c r="J94" s="129">
        <v>139</v>
      </c>
      <c r="K94" s="129">
        <v>188</v>
      </c>
      <c r="L94" s="129">
        <v>392</v>
      </c>
      <c r="M94" s="78">
        <v>0</v>
      </c>
      <c r="N94" s="78">
        <v>2687</v>
      </c>
    </row>
    <row r="95" spans="1:14" ht="15.95" customHeight="1" x14ac:dyDescent="0.2">
      <c r="A95" s="67" t="s">
        <v>86</v>
      </c>
      <c r="B95" s="131">
        <v>5653</v>
      </c>
      <c r="C95" s="130">
        <v>5</v>
      </c>
      <c r="D95" s="131">
        <v>23</v>
      </c>
      <c r="E95" s="131">
        <v>64</v>
      </c>
      <c r="F95" s="131">
        <v>89</v>
      </c>
      <c r="G95" s="131">
        <v>135</v>
      </c>
      <c r="H95" s="131">
        <v>347</v>
      </c>
      <c r="I95" s="131">
        <v>23</v>
      </c>
      <c r="J95" s="131">
        <v>194</v>
      </c>
      <c r="K95" s="131">
        <v>222</v>
      </c>
      <c r="L95" s="131">
        <v>788</v>
      </c>
      <c r="M95" s="79">
        <v>3</v>
      </c>
      <c r="N95" s="79">
        <v>3760</v>
      </c>
    </row>
    <row r="96" spans="1:14" ht="15.95" customHeight="1" x14ac:dyDescent="0.2">
      <c r="A96" s="69" t="s">
        <v>87</v>
      </c>
      <c r="B96" s="133">
        <v>32752</v>
      </c>
      <c r="C96" s="140">
        <v>22</v>
      </c>
      <c r="D96" s="133">
        <v>336</v>
      </c>
      <c r="E96" s="133">
        <v>899</v>
      </c>
      <c r="F96" s="133">
        <v>940</v>
      </c>
      <c r="G96" s="133">
        <v>1169</v>
      </c>
      <c r="H96" s="133">
        <v>2234</v>
      </c>
      <c r="I96" s="133">
        <v>130</v>
      </c>
      <c r="J96" s="133">
        <v>1050</v>
      </c>
      <c r="K96" s="133">
        <v>1382</v>
      </c>
      <c r="L96" s="133">
        <v>3955</v>
      </c>
      <c r="M96" s="80">
        <v>15</v>
      </c>
      <c r="N96" s="80">
        <v>20620</v>
      </c>
    </row>
    <row r="97" spans="1:14" ht="15.95" customHeight="1" thickBot="1" x14ac:dyDescent="0.25">
      <c r="A97" s="73" t="s">
        <v>88</v>
      </c>
      <c r="B97" s="143">
        <v>168466</v>
      </c>
      <c r="C97" s="142">
        <v>69</v>
      </c>
      <c r="D97" s="139">
        <v>2753</v>
      </c>
      <c r="E97" s="139">
        <v>7078</v>
      </c>
      <c r="F97" s="139">
        <v>6671</v>
      </c>
      <c r="G97" s="139">
        <v>8649</v>
      </c>
      <c r="H97" s="139">
        <v>13625</v>
      </c>
      <c r="I97" s="139">
        <v>783</v>
      </c>
      <c r="J97" s="139">
        <v>7491</v>
      </c>
      <c r="K97" s="139">
        <v>8705</v>
      </c>
      <c r="L97" s="139">
        <v>20654</v>
      </c>
      <c r="M97" s="82">
        <v>311</v>
      </c>
      <c r="N97" s="211">
        <v>91677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4" t="s">
        <v>337</v>
      </c>
      <c r="B100" s="434"/>
      <c r="C100" s="434"/>
      <c r="D100" s="434"/>
      <c r="E100" s="434"/>
      <c r="F100" s="434"/>
      <c r="G100" s="434"/>
      <c r="H100" s="434"/>
      <c r="I100" s="434"/>
      <c r="J100" s="434"/>
      <c r="K100" s="434"/>
      <c r="L100" s="434"/>
      <c r="M100" s="434"/>
      <c r="N100" s="434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x14ac:dyDescent="0.2">
      <c r="A6" s="480" t="s">
        <v>376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1"/>
      <c r="M6" s="481"/>
      <c r="N6" s="481"/>
      <c r="O6" s="481"/>
      <c r="P6" s="481"/>
      <c r="Q6" s="481"/>
      <c r="R6" s="481"/>
      <c r="S6" s="481"/>
      <c r="T6" s="481"/>
      <c r="U6" s="480"/>
      <c r="V6" s="480"/>
      <c r="W6" s="480"/>
      <c r="X6" s="480"/>
      <c r="Y6" s="480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82"/>
      <c r="X7" s="482"/>
      <c r="Y7" s="230">
        <v>45474</v>
      </c>
    </row>
    <row r="8" spans="1:26" s="20" customFormat="1" ht="14.25" x14ac:dyDescent="0.2">
      <c r="A8" s="63"/>
      <c r="B8" s="475" t="s">
        <v>126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6"/>
    </row>
    <row r="9" spans="1:26" s="20" customFormat="1" ht="14.25" customHeight="1" x14ac:dyDescent="0.2">
      <c r="A9" s="65" t="s">
        <v>0</v>
      </c>
      <c r="B9" s="492"/>
      <c r="C9" s="490" t="s">
        <v>105</v>
      </c>
      <c r="D9" s="483" t="s">
        <v>133</v>
      </c>
      <c r="E9" s="483" t="s">
        <v>106</v>
      </c>
      <c r="F9" s="483" t="s">
        <v>134</v>
      </c>
      <c r="G9" s="483" t="s">
        <v>135</v>
      </c>
      <c r="H9" s="483" t="s">
        <v>93</v>
      </c>
      <c r="I9" s="483" t="s">
        <v>136</v>
      </c>
      <c r="J9" s="483" t="s">
        <v>137</v>
      </c>
      <c r="K9" s="483" t="s">
        <v>138</v>
      </c>
      <c r="L9" s="483" t="s">
        <v>139</v>
      </c>
      <c r="M9" s="483" t="s">
        <v>140</v>
      </c>
      <c r="N9" s="483" t="s">
        <v>141</v>
      </c>
      <c r="O9" s="493" t="s">
        <v>142</v>
      </c>
      <c r="P9" s="485" t="s">
        <v>143</v>
      </c>
      <c r="Q9" s="485" t="s">
        <v>107</v>
      </c>
      <c r="R9" s="485" t="s">
        <v>144</v>
      </c>
      <c r="S9" s="485" t="s">
        <v>145</v>
      </c>
      <c r="T9" s="485" t="s">
        <v>146</v>
      </c>
      <c r="U9" s="485" t="s">
        <v>147</v>
      </c>
      <c r="V9" s="485" t="s">
        <v>148</v>
      </c>
      <c r="W9" s="485" t="s">
        <v>149</v>
      </c>
      <c r="X9" s="495" t="s">
        <v>121</v>
      </c>
      <c r="Y9" s="487" t="s">
        <v>315</v>
      </c>
    </row>
    <row r="10" spans="1:26" s="20" customFormat="1" ht="14.25" customHeight="1" x14ac:dyDescent="0.2">
      <c r="A10" s="65"/>
      <c r="B10" s="492"/>
      <c r="C10" s="490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93"/>
      <c r="P10" s="485"/>
      <c r="Q10" s="485"/>
      <c r="R10" s="485"/>
      <c r="S10" s="485"/>
      <c r="T10" s="485"/>
      <c r="U10" s="485"/>
      <c r="V10" s="485"/>
      <c r="W10" s="485"/>
      <c r="X10" s="495"/>
      <c r="Y10" s="487"/>
    </row>
    <row r="11" spans="1:26" s="20" customFormat="1" ht="13.5" thickBot="1" x14ac:dyDescent="0.25">
      <c r="A11" s="66"/>
      <c r="B11" s="476"/>
      <c r="C11" s="491"/>
      <c r="D11" s="484"/>
      <c r="E11" s="484"/>
      <c r="F11" s="484"/>
      <c r="G11" s="484"/>
      <c r="H11" s="484"/>
      <c r="I11" s="484"/>
      <c r="J11" s="484"/>
      <c r="K11" s="484"/>
      <c r="L11" s="484"/>
      <c r="M11" s="484"/>
      <c r="N11" s="484"/>
      <c r="O11" s="494"/>
      <c r="P11" s="486"/>
      <c r="Q11" s="486"/>
      <c r="R11" s="486"/>
      <c r="S11" s="486"/>
      <c r="T11" s="486"/>
      <c r="U11" s="486"/>
      <c r="V11" s="486"/>
      <c r="W11" s="486"/>
      <c r="X11" s="496"/>
      <c r="Y11" s="488"/>
    </row>
    <row r="12" spans="1:26" ht="15.95" customHeight="1" x14ac:dyDescent="0.2">
      <c r="A12" s="87" t="s">
        <v>1</v>
      </c>
      <c r="B12" s="144">
        <v>124</v>
      </c>
      <c r="C12" s="145">
        <v>0</v>
      </c>
      <c r="D12" s="126">
        <v>0</v>
      </c>
      <c r="E12" s="126">
        <v>2</v>
      </c>
      <c r="F12" s="126">
        <v>2</v>
      </c>
      <c r="G12" s="126">
        <v>0</v>
      </c>
      <c r="H12" s="126">
        <v>1</v>
      </c>
      <c r="I12" s="126">
        <v>6</v>
      </c>
      <c r="J12" s="126">
        <v>2</v>
      </c>
      <c r="K12" s="126">
        <v>3</v>
      </c>
      <c r="L12" s="126">
        <v>8</v>
      </c>
      <c r="M12" s="126">
        <v>4</v>
      </c>
      <c r="N12" s="126">
        <v>2</v>
      </c>
      <c r="O12" s="146">
        <v>12</v>
      </c>
      <c r="P12" s="146">
        <v>6</v>
      </c>
      <c r="Q12" s="146">
        <v>13</v>
      </c>
      <c r="R12" s="146">
        <v>7</v>
      </c>
      <c r="S12" s="146">
        <v>2</v>
      </c>
      <c r="T12" s="146">
        <v>1</v>
      </c>
      <c r="U12" s="146">
        <v>5</v>
      </c>
      <c r="V12" s="146">
        <v>0</v>
      </c>
      <c r="W12" s="146">
        <v>0</v>
      </c>
      <c r="X12" s="147">
        <v>3</v>
      </c>
      <c r="Y12" s="204">
        <v>45</v>
      </c>
    </row>
    <row r="13" spans="1:26" ht="15.95" customHeight="1" x14ac:dyDescent="0.2">
      <c r="A13" s="87" t="s">
        <v>2</v>
      </c>
      <c r="B13" s="148">
        <v>369</v>
      </c>
      <c r="C13" s="128">
        <v>1</v>
      </c>
      <c r="D13" s="129">
        <v>0</v>
      </c>
      <c r="E13" s="129">
        <v>15</v>
      </c>
      <c r="F13" s="129">
        <v>3</v>
      </c>
      <c r="G13" s="129">
        <v>5</v>
      </c>
      <c r="H13" s="129">
        <v>4</v>
      </c>
      <c r="I13" s="129">
        <v>44</v>
      </c>
      <c r="J13" s="129">
        <v>9</v>
      </c>
      <c r="K13" s="129">
        <v>7</v>
      </c>
      <c r="L13" s="129">
        <v>25</v>
      </c>
      <c r="M13" s="129">
        <v>17</v>
      </c>
      <c r="N13" s="129">
        <v>9</v>
      </c>
      <c r="O13" s="149">
        <v>21</v>
      </c>
      <c r="P13" s="149">
        <v>17</v>
      </c>
      <c r="Q13" s="149">
        <v>29</v>
      </c>
      <c r="R13" s="149">
        <v>18</v>
      </c>
      <c r="S13" s="149">
        <v>8</v>
      </c>
      <c r="T13" s="149">
        <v>6</v>
      </c>
      <c r="U13" s="149">
        <v>8</v>
      </c>
      <c r="V13" s="149">
        <v>0</v>
      </c>
      <c r="W13" s="149">
        <v>0</v>
      </c>
      <c r="X13" s="150">
        <v>7</v>
      </c>
      <c r="Y13" s="205">
        <v>116</v>
      </c>
    </row>
    <row r="14" spans="1:26" ht="15.95" customHeight="1" x14ac:dyDescent="0.2">
      <c r="A14" s="87" t="s">
        <v>3</v>
      </c>
      <c r="B14" s="148">
        <v>229</v>
      </c>
      <c r="C14" s="128">
        <v>1</v>
      </c>
      <c r="D14" s="129">
        <v>0</v>
      </c>
      <c r="E14" s="129">
        <v>11</v>
      </c>
      <c r="F14" s="129">
        <v>1</v>
      </c>
      <c r="G14" s="129">
        <v>1</v>
      </c>
      <c r="H14" s="129">
        <v>4</v>
      </c>
      <c r="I14" s="129">
        <v>25</v>
      </c>
      <c r="J14" s="129">
        <v>4</v>
      </c>
      <c r="K14" s="129">
        <v>8</v>
      </c>
      <c r="L14" s="129">
        <v>15</v>
      </c>
      <c r="M14" s="129">
        <v>6</v>
      </c>
      <c r="N14" s="129">
        <v>4</v>
      </c>
      <c r="O14" s="149">
        <v>28</v>
      </c>
      <c r="P14" s="149">
        <v>11</v>
      </c>
      <c r="Q14" s="149">
        <v>11</v>
      </c>
      <c r="R14" s="149">
        <v>10</v>
      </c>
      <c r="S14" s="149">
        <v>5</v>
      </c>
      <c r="T14" s="149">
        <v>3</v>
      </c>
      <c r="U14" s="149">
        <v>2</v>
      </c>
      <c r="V14" s="149">
        <v>0</v>
      </c>
      <c r="W14" s="149">
        <v>0</v>
      </c>
      <c r="X14" s="150">
        <v>3</v>
      </c>
      <c r="Y14" s="205">
        <v>76</v>
      </c>
    </row>
    <row r="15" spans="1:26" ht="15.95" customHeight="1" x14ac:dyDescent="0.2">
      <c r="A15" s="87" t="s">
        <v>4</v>
      </c>
      <c r="B15" s="148">
        <v>305</v>
      </c>
      <c r="C15" s="128">
        <v>1</v>
      </c>
      <c r="D15" s="129">
        <v>0</v>
      </c>
      <c r="E15" s="129">
        <v>23</v>
      </c>
      <c r="F15" s="129">
        <v>6</v>
      </c>
      <c r="G15" s="129">
        <v>0</v>
      </c>
      <c r="H15" s="129">
        <v>5</v>
      </c>
      <c r="I15" s="129">
        <v>25</v>
      </c>
      <c r="J15" s="129">
        <v>12</v>
      </c>
      <c r="K15" s="129">
        <v>5</v>
      </c>
      <c r="L15" s="129">
        <v>29</v>
      </c>
      <c r="M15" s="129">
        <v>6</v>
      </c>
      <c r="N15" s="129">
        <v>0</v>
      </c>
      <c r="O15" s="149">
        <v>24</v>
      </c>
      <c r="P15" s="149">
        <v>11</v>
      </c>
      <c r="Q15" s="149">
        <v>25</v>
      </c>
      <c r="R15" s="149">
        <v>15</v>
      </c>
      <c r="S15" s="149">
        <v>4</v>
      </c>
      <c r="T15" s="149">
        <v>5</v>
      </c>
      <c r="U15" s="149">
        <v>10</v>
      </c>
      <c r="V15" s="149">
        <v>0</v>
      </c>
      <c r="W15" s="149">
        <v>0</v>
      </c>
      <c r="X15" s="150">
        <v>14</v>
      </c>
      <c r="Y15" s="205">
        <v>85</v>
      </c>
    </row>
    <row r="16" spans="1:26" ht="15.95" customHeight="1" x14ac:dyDescent="0.2">
      <c r="A16" s="87" t="s">
        <v>5</v>
      </c>
      <c r="B16" s="148">
        <v>389</v>
      </c>
      <c r="C16" s="128">
        <v>1</v>
      </c>
      <c r="D16" s="129">
        <v>0</v>
      </c>
      <c r="E16" s="129">
        <v>16</v>
      </c>
      <c r="F16" s="129">
        <v>2</v>
      </c>
      <c r="G16" s="129">
        <v>2</v>
      </c>
      <c r="H16" s="129">
        <v>3</v>
      </c>
      <c r="I16" s="129">
        <v>43</v>
      </c>
      <c r="J16" s="129">
        <v>20</v>
      </c>
      <c r="K16" s="129">
        <v>10</v>
      </c>
      <c r="L16" s="129">
        <v>21</v>
      </c>
      <c r="M16" s="129">
        <v>15</v>
      </c>
      <c r="N16" s="129">
        <v>7</v>
      </c>
      <c r="O16" s="149">
        <v>28</v>
      </c>
      <c r="P16" s="149">
        <v>20</v>
      </c>
      <c r="Q16" s="149">
        <v>25</v>
      </c>
      <c r="R16" s="149">
        <v>17</v>
      </c>
      <c r="S16" s="149">
        <v>10</v>
      </c>
      <c r="T16" s="149">
        <v>5</v>
      </c>
      <c r="U16" s="149">
        <v>9</v>
      </c>
      <c r="V16" s="149">
        <v>0</v>
      </c>
      <c r="W16" s="149">
        <v>0</v>
      </c>
      <c r="X16" s="150">
        <v>10</v>
      </c>
      <c r="Y16" s="205">
        <v>125</v>
      </c>
    </row>
    <row r="17" spans="1:25" ht="15.95" customHeight="1" x14ac:dyDescent="0.2">
      <c r="A17" s="87" t="s">
        <v>6</v>
      </c>
      <c r="B17" s="148">
        <v>238</v>
      </c>
      <c r="C17" s="128">
        <v>1</v>
      </c>
      <c r="D17" s="129">
        <v>0</v>
      </c>
      <c r="E17" s="129">
        <v>37</v>
      </c>
      <c r="F17" s="129">
        <v>0</v>
      </c>
      <c r="G17" s="129">
        <v>1</v>
      </c>
      <c r="H17" s="129">
        <v>3</v>
      </c>
      <c r="I17" s="129">
        <v>37</v>
      </c>
      <c r="J17" s="129">
        <v>15</v>
      </c>
      <c r="K17" s="129">
        <v>5</v>
      </c>
      <c r="L17" s="129">
        <v>5</v>
      </c>
      <c r="M17" s="129">
        <v>2</v>
      </c>
      <c r="N17" s="129">
        <v>2</v>
      </c>
      <c r="O17" s="149">
        <v>13</v>
      </c>
      <c r="P17" s="149">
        <v>15</v>
      </c>
      <c r="Q17" s="149">
        <v>7</v>
      </c>
      <c r="R17" s="149">
        <v>11</v>
      </c>
      <c r="S17" s="149">
        <v>5</v>
      </c>
      <c r="T17" s="149">
        <v>1</v>
      </c>
      <c r="U17" s="149">
        <v>6</v>
      </c>
      <c r="V17" s="149">
        <v>0</v>
      </c>
      <c r="W17" s="149">
        <v>0</v>
      </c>
      <c r="X17" s="150">
        <v>13</v>
      </c>
      <c r="Y17" s="205">
        <v>59</v>
      </c>
    </row>
    <row r="18" spans="1:25" ht="15.95" customHeight="1" x14ac:dyDescent="0.2">
      <c r="A18" s="87" t="s">
        <v>7</v>
      </c>
      <c r="B18" s="148">
        <v>208</v>
      </c>
      <c r="C18" s="128">
        <v>1</v>
      </c>
      <c r="D18" s="129">
        <v>0</v>
      </c>
      <c r="E18" s="129">
        <v>20</v>
      </c>
      <c r="F18" s="129">
        <v>2</v>
      </c>
      <c r="G18" s="129">
        <v>0</v>
      </c>
      <c r="H18" s="129">
        <v>4</v>
      </c>
      <c r="I18" s="129">
        <v>34</v>
      </c>
      <c r="J18" s="129">
        <v>8</v>
      </c>
      <c r="K18" s="129">
        <v>4</v>
      </c>
      <c r="L18" s="129">
        <v>12</v>
      </c>
      <c r="M18" s="129">
        <v>6</v>
      </c>
      <c r="N18" s="129">
        <v>3</v>
      </c>
      <c r="O18" s="149">
        <v>13</v>
      </c>
      <c r="P18" s="149">
        <v>7</v>
      </c>
      <c r="Q18" s="149">
        <v>9</v>
      </c>
      <c r="R18" s="149">
        <v>11</v>
      </c>
      <c r="S18" s="149">
        <v>5</v>
      </c>
      <c r="T18" s="149">
        <v>1</v>
      </c>
      <c r="U18" s="149">
        <v>4</v>
      </c>
      <c r="V18" s="149">
        <v>0</v>
      </c>
      <c r="W18" s="149">
        <v>0</v>
      </c>
      <c r="X18" s="150">
        <v>20</v>
      </c>
      <c r="Y18" s="205">
        <v>44</v>
      </c>
    </row>
    <row r="19" spans="1:25" ht="15.95" customHeight="1" x14ac:dyDescent="0.2">
      <c r="A19" s="87" t="s">
        <v>8</v>
      </c>
      <c r="B19" s="151">
        <v>368</v>
      </c>
      <c r="C19" s="130">
        <v>1</v>
      </c>
      <c r="D19" s="131">
        <v>0</v>
      </c>
      <c r="E19" s="131">
        <v>17</v>
      </c>
      <c r="F19" s="131">
        <v>2</v>
      </c>
      <c r="G19" s="131">
        <v>0</v>
      </c>
      <c r="H19" s="131">
        <v>6</v>
      </c>
      <c r="I19" s="131">
        <v>63</v>
      </c>
      <c r="J19" s="131">
        <v>21</v>
      </c>
      <c r="K19" s="131">
        <v>14</v>
      </c>
      <c r="L19" s="131">
        <v>19</v>
      </c>
      <c r="M19" s="131">
        <v>6</v>
      </c>
      <c r="N19" s="131">
        <v>5</v>
      </c>
      <c r="O19" s="152">
        <v>19</v>
      </c>
      <c r="P19" s="152">
        <v>21</v>
      </c>
      <c r="Q19" s="152">
        <v>20</v>
      </c>
      <c r="R19" s="152">
        <v>18</v>
      </c>
      <c r="S19" s="152">
        <v>7</v>
      </c>
      <c r="T19" s="152">
        <v>5</v>
      </c>
      <c r="U19" s="152">
        <v>10</v>
      </c>
      <c r="V19" s="152">
        <v>0</v>
      </c>
      <c r="W19" s="152">
        <v>0</v>
      </c>
      <c r="X19" s="153">
        <v>20</v>
      </c>
      <c r="Y19" s="206">
        <v>94</v>
      </c>
    </row>
    <row r="20" spans="1:25" ht="15.95" customHeight="1" x14ac:dyDescent="0.2">
      <c r="A20" s="88" t="s">
        <v>9</v>
      </c>
      <c r="B20" s="154">
        <v>2230</v>
      </c>
      <c r="C20" s="140">
        <v>7</v>
      </c>
      <c r="D20" s="133">
        <v>0</v>
      </c>
      <c r="E20" s="133">
        <v>141</v>
      </c>
      <c r="F20" s="133">
        <v>18</v>
      </c>
      <c r="G20" s="133">
        <v>9</v>
      </c>
      <c r="H20" s="133">
        <v>30</v>
      </c>
      <c r="I20" s="133">
        <v>277</v>
      </c>
      <c r="J20" s="133">
        <v>91</v>
      </c>
      <c r="K20" s="133">
        <v>56</v>
      </c>
      <c r="L20" s="133">
        <v>134</v>
      </c>
      <c r="M20" s="133">
        <v>62</v>
      </c>
      <c r="N20" s="133">
        <v>32</v>
      </c>
      <c r="O20" s="155">
        <v>158</v>
      </c>
      <c r="P20" s="155">
        <v>108</v>
      </c>
      <c r="Q20" s="155">
        <v>139</v>
      </c>
      <c r="R20" s="155">
        <v>107</v>
      </c>
      <c r="S20" s="155">
        <v>46</v>
      </c>
      <c r="T20" s="155">
        <v>27</v>
      </c>
      <c r="U20" s="155">
        <v>54</v>
      </c>
      <c r="V20" s="155">
        <v>0</v>
      </c>
      <c r="W20" s="155">
        <v>0</v>
      </c>
      <c r="X20" s="156">
        <v>90</v>
      </c>
      <c r="Y20" s="207">
        <v>644</v>
      </c>
    </row>
    <row r="21" spans="1:25" ht="15.95" customHeight="1" x14ac:dyDescent="0.2">
      <c r="A21" s="87" t="s">
        <v>10</v>
      </c>
      <c r="B21" s="157">
        <v>342</v>
      </c>
      <c r="C21" s="128">
        <v>4</v>
      </c>
      <c r="D21" s="129">
        <v>0</v>
      </c>
      <c r="E21" s="129">
        <v>34</v>
      </c>
      <c r="F21" s="129">
        <v>0</v>
      </c>
      <c r="G21" s="129">
        <v>4</v>
      </c>
      <c r="H21" s="129">
        <v>8</v>
      </c>
      <c r="I21" s="129">
        <v>47</v>
      </c>
      <c r="J21" s="129">
        <v>10</v>
      </c>
      <c r="K21" s="129">
        <v>7</v>
      </c>
      <c r="L21" s="129">
        <v>4</v>
      </c>
      <c r="M21" s="129">
        <v>2</v>
      </c>
      <c r="N21" s="129">
        <v>6</v>
      </c>
      <c r="O21" s="149">
        <v>14</v>
      </c>
      <c r="P21" s="149">
        <v>12</v>
      </c>
      <c r="Q21" s="149">
        <v>20</v>
      </c>
      <c r="R21" s="149">
        <v>9</v>
      </c>
      <c r="S21" s="149">
        <v>7</v>
      </c>
      <c r="T21" s="149">
        <v>4</v>
      </c>
      <c r="U21" s="149">
        <v>5</v>
      </c>
      <c r="V21" s="149">
        <v>0</v>
      </c>
      <c r="W21" s="149">
        <v>0</v>
      </c>
      <c r="X21" s="150">
        <v>24</v>
      </c>
      <c r="Y21" s="208">
        <v>121</v>
      </c>
    </row>
    <row r="22" spans="1:25" ht="15.95" customHeight="1" x14ac:dyDescent="0.2">
      <c r="A22" s="87" t="s">
        <v>11</v>
      </c>
      <c r="B22" s="148">
        <v>284</v>
      </c>
      <c r="C22" s="128">
        <v>4</v>
      </c>
      <c r="D22" s="129">
        <v>0</v>
      </c>
      <c r="E22" s="129">
        <v>20</v>
      </c>
      <c r="F22" s="129">
        <v>0</v>
      </c>
      <c r="G22" s="129">
        <v>1</v>
      </c>
      <c r="H22" s="129">
        <v>9</v>
      </c>
      <c r="I22" s="129">
        <v>32</v>
      </c>
      <c r="J22" s="129">
        <v>21</v>
      </c>
      <c r="K22" s="129">
        <v>9</v>
      </c>
      <c r="L22" s="129">
        <v>3</v>
      </c>
      <c r="M22" s="129">
        <v>1</v>
      </c>
      <c r="N22" s="129">
        <v>3</v>
      </c>
      <c r="O22" s="149">
        <v>5</v>
      </c>
      <c r="P22" s="149">
        <v>14</v>
      </c>
      <c r="Q22" s="149">
        <v>10</v>
      </c>
      <c r="R22" s="149">
        <v>15</v>
      </c>
      <c r="S22" s="149">
        <v>10</v>
      </c>
      <c r="T22" s="149">
        <v>4</v>
      </c>
      <c r="U22" s="149">
        <v>14</v>
      </c>
      <c r="V22" s="149">
        <v>0</v>
      </c>
      <c r="W22" s="149">
        <v>0</v>
      </c>
      <c r="X22" s="150">
        <v>20</v>
      </c>
      <c r="Y22" s="205">
        <v>89</v>
      </c>
    </row>
    <row r="23" spans="1:25" ht="15.95" customHeight="1" x14ac:dyDescent="0.2">
      <c r="A23" s="87" t="s">
        <v>12</v>
      </c>
      <c r="B23" s="148">
        <v>148</v>
      </c>
      <c r="C23" s="128">
        <v>1</v>
      </c>
      <c r="D23" s="129">
        <v>0</v>
      </c>
      <c r="E23" s="129">
        <v>26</v>
      </c>
      <c r="F23" s="129">
        <v>1</v>
      </c>
      <c r="G23" s="129">
        <v>1</v>
      </c>
      <c r="H23" s="129">
        <v>4</v>
      </c>
      <c r="I23" s="129">
        <v>21</v>
      </c>
      <c r="J23" s="129">
        <v>4</v>
      </c>
      <c r="K23" s="129">
        <v>4</v>
      </c>
      <c r="L23" s="129">
        <v>0</v>
      </c>
      <c r="M23" s="129">
        <v>1</v>
      </c>
      <c r="N23" s="129">
        <v>3</v>
      </c>
      <c r="O23" s="149">
        <v>3</v>
      </c>
      <c r="P23" s="149">
        <v>8</v>
      </c>
      <c r="Q23" s="149">
        <v>5</v>
      </c>
      <c r="R23" s="149">
        <v>13</v>
      </c>
      <c r="S23" s="149">
        <v>2</v>
      </c>
      <c r="T23" s="149">
        <v>0</v>
      </c>
      <c r="U23" s="149">
        <v>0</v>
      </c>
      <c r="V23" s="149">
        <v>0</v>
      </c>
      <c r="W23" s="149">
        <v>0</v>
      </c>
      <c r="X23" s="150">
        <v>3</v>
      </c>
      <c r="Y23" s="205">
        <v>48</v>
      </c>
    </row>
    <row r="24" spans="1:25" ht="15.95" customHeight="1" x14ac:dyDescent="0.2">
      <c r="A24" s="87" t="s">
        <v>13</v>
      </c>
      <c r="B24" s="148">
        <v>130</v>
      </c>
      <c r="C24" s="128">
        <v>2</v>
      </c>
      <c r="D24" s="129">
        <v>0</v>
      </c>
      <c r="E24" s="129">
        <v>23</v>
      </c>
      <c r="F24" s="129">
        <v>1</v>
      </c>
      <c r="G24" s="129">
        <v>1</v>
      </c>
      <c r="H24" s="129">
        <v>3</v>
      </c>
      <c r="I24" s="129">
        <v>12</v>
      </c>
      <c r="J24" s="129">
        <v>2</v>
      </c>
      <c r="K24" s="129">
        <v>4</v>
      </c>
      <c r="L24" s="129">
        <v>2</v>
      </c>
      <c r="M24" s="129">
        <v>2</v>
      </c>
      <c r="N24" s="129">
        <v>1</v>
      </c>
      <c r="O24" s="149">
        <v>3</v>
      </c>
      <c r="P24" s="149">
        <v>5</v>
      </c>
      <c r="Q24" s="149">
        <v>2</v>
      </c>
      <c r="R24" s="149">
        <v>5</v>
      </c>
      <c r="S24" s="149">
        <v>7</v>
      </c>
      <c r="T24" s="149">
        <v>0</v>
      </c>
      <c r="U24" s="149">
        <v>1</v>
      </c>
      <c r="V24" s="149">
        <v>0</v>
      </c>
      <c r="W24" s="149">
        <v>0</v>
      </c>
      <c r="X24" s="150">
        <v>9</v>
      </c>
      <c r="Y24" s="205">
        <v>45</v>
      </c>
    </row>
    <row r="25" spans="1:25" ht="15.95" customHeight="1" x14ac:dyDescent="0.2">
      <c r="A25" s="87" t="s">
        <v>14</v>
      </c>
      <c r="B25" s="148">
        <v>214</v>
      </c>
      <c r="C25" s="128">
        <v>3</v>
      </c>
      <c r="D25" s="129">
        <v>0</v>
      </c>
      <c r="E25" s="129">
        <v>37</v>
      </c>
      <c r="F25" s="129">
        <v>0</v>
      </c>
      <c r="G25" s="129">
        <v>1</v>
      </c>
      <c r="H25" s="129">
        <v>4</v>
      </c>
      <c r="I25" s="129">
        <v>11</v>
      </c>
      <c r="J25" s="129">
        <v>10</v>
      </c>
      <c r="K25" s="129">
        <v>5</v>
      </c>
      <c r="L25" s="129">
        <v>2</v>
      </c>
      <c r="M25" s="129">
        <v>1</v>
      </c>
      <c r="N25" s="129">
        <v>2</v>
      </c>
      <c r="O25" s="149">
        <v>6</v>
      </c>
      <c r="P25" s="149">
        <v>7</v>
      </c>
      <c r="Q25" s="149">
        <v>5</v>
      </c>
      <c r="R25" s="149">
        <v>9</v>
      </c>
      <c r="S25" s="149">
        <v>4</v>
      </c>
      <c r="T25" s="149">
        <v>2</v>
      </c>
      <c r="U25" s="149">
        <v>0</v>
      </c>
      <c r="V25" s="149">
        <v>0</v>
      </c>
      <c r="W25" s="149">
        <v>0</v>
      </c>
      <c r="X25" s="150">
        <v>23</v>
      </c>
      <c r="Y25" s="205">
        <v>82</v>
      </c>
    </row>
    <row r="26" spans="1:25" ht="15.95" customHeight="1" x14ac:dyDescent="0.2">
      <c r="A26" s="87" t="s">
        <v>15</v>
      </c>
      <c r="B26" s="148">
        <v>172</v>
      </c>
      <c r="C26" s="128">
        <v>2</v>
      </c>
      <c r="D26" s="129">
        <v>0</v>
      </c>
      <c r="E26" s="129">
        <v>35</v>
      </c>
      <c r="F26" s="129">
        <v>0</v>
      </c>
      <c r="G26" s="129">
        <v>1</v>
      </c>
      <c r="H26" s="129">
        <v>2</v>
      </c>
      <c r="I26" s="129">
        <v>11</v>
      </c>
      <c r="J26" s="129">
        <v>4</v>
      </c>
      <c r="K26" s="129">
        <v>6</v>
      </c>
      <c r="L26" s="129">
        <v>3</v>
      </c>
      <c r="M26" s="129">
        <v>0</v>
      </c>
      <c r="N26" s="129">
        <v>1</v>
      </c>
      <c r="O26" s="149">
        <v>2</v>
      </c>
      <c r="P26" s="149">
        <v>7</v>
      </c>
      <c r="Q26" s="149">
        <v>2</v>
      </c>
      <c r="R26" s="149">
        <v>4</v>
      </c>
      <c r="S26" s="149">
        <v>10</v>
      </c>
      <c r="T26" s="149">
        <v>1</v>
      </c>
      <c r="U26" s="149">
        <v>2</v>
      </c>
      <c r="V26" s="149">
        <v>0</v>
      </c>
      <c r="W26" s="149">
        <v>0</v>
      </c>
      <c r="X26" s="150">
        <v>24</v>
      </c>
      <c r="Y26" s="205">
        <v>55</v>
      </c>
    </row>
    <row r="27" spans="1:25" ht="15.95" customHeight="1" x14ac:dyDescent="0.2">
      <c r="A27" s="89" t="s">
        <v>16</v>
      </c>
      <c r="B27" s="151">
        <v>505</v>
      </c>
      <c r="C27" s="130">
        <v>2</v>
      </c>
      <c r="D27" s="131">
        <v>0</v>
      </c>
      <c r="E27" s="131">
        <v>72</v>
      </c>
      <c r="F27" s="131">
        <v>0</v>
      </c>
      <c r="G27" s="131">
        <v>2</v>
      </c>
      <c r="H27" s="131">
        <v>6</v>
      </c>
      <c r="I27" s="131">
        <v>52</v>
      </c>
      <c r="J27" s="131">
        <v>17</v>
      </c>
      <c r="K27" s="131">
        <v>9</v>
      </c>
      <c r="L27" s="131">
        <v>8</v>
      </c>
      <c r="M27" s="131">
        <v>3</v>
      </c>
      <c r="N27" s="131">
        <v>45</v>
      </c>
      <c r="O27" s="152">
        <v>20</v>
      </c>
      <c r="P27" s="152">
        <v>22</v>
      </c>
      <c r="Q27" s="152">
        <v>17</v>
      </c>
      <c r="R27" s="152">
        <v>34</v>
      </c>
      <c r="S27" s="152">
        <v>8</v>
      </c>
      <c r="T27" s="152">
        <v>7</v>
      </c>
      <c r="U27" s="152">
        <v>7</v>
      </c>
      <c r="V27" s="152">
        <v>0</v>
      </c>
      <c r="W27" s="152">
        <v>0</v>
      </c>
      <c r="X27" s="153">
        <v>25</v>
      </c>
      <c r="Y27" s="206">
        <v>149</v>
      </c>
    </row>
    <row r="28" spans="1:25" ht="15.95" customHeight="1" x14ac:dyDescent="0.2">
      <c r="A28" s="90" t="s">
        <v>17</v>
      </c>
      <c r="B28" s="154">
        <v>1795</v>
      </c>
      <c r="C28" s="140">
        <v>18</v>
      </c>
      <c r="D28" s="133">
        <v>0</v>
      </c>
      <c r="E28" s="133">
        <v>247</v>
      </c>
      <c r="F28" s="133">
        <v>2</v>
      </c>
      <c r="G28" s="133">
        <v>11</v>
      </c>
      <c r="H28" s="133">
        <v>36</v>
      </c>
      <c r="I28" s="133">
        <v>186</v>
      </c>
      <c r="J28" s="133">
        <v>68</v>
      </c>
      <c r="K28" s="133">
        <v>44</v>
      </c>
      <c r="L28" s="133">
        <v>22</v>
      </c>
      <c r="M28" s="133">
        <v>10</v>
      </c>
      <c r="N28" s="133">
        <v>61</v>
      </c>
      <c r="O28" s="155">
        <v>53</v>
      </c>
      <c r="P28" s="155">
        <v>75</v>
      </c>
      <c r="Q28" s="155">
        <v>61</v>
      </c>
      <c r="R28" s="155">
        <v>89</v>
      </c>
      <c r="S28" s="155">
        <v>48</v>
      </c>
      <c r="T28" s="155">
        <v>18</v>
      </c>
      <c r="U28" s="155">
        <v>29</v>
      </c>
      <c r="V28" s="155">
        <v>0</v>
      </c>
      <c r="W28" s="155">
        <v>0</v>
      </c>
      <c r="X28" s="156">
        <v>128</v>
      </c>
      <c r="Y28" s="207">
        <v>589</v>
      </c>
    </row>
    <row r="29" spans="1:25" ht="15.95" customHeight="1" x14ac:dyDescent="0.2">
      <c r="A29" s="87" t="s">
        <v>18</v>
      </c>
      <c r="B29" s="157">
        <v>95</v>
      </c>
      <c r="C29" s="128">
        <v>0</v>
      </c>
      <c r="D29" s="129">
        <v>0</v>
      </c>
      <c r="E29" s="129">
        <v>12</v>
      </c>
      <c r="F29" s="129">
        <v>0</v>
      </c>
      <c r="G29" s="129">
        <v>1</v>
      </c>
      <c r="H29" s="129">
        <v>2</v>
      </c>
      <c r="I29" s="129">
        <v>9</v>
      </c>
      <c r="J29" s="129">
        <v>2</v>
      </c>
      <c r="K29" s="129">
        <v>9</v>
      </c>
      <c r="L29" s="129">
        <v>1</v>
      </c>
      <c r="M29" s="129">
        <v>0</v>
      </c>
      <c r="N29" s="129">
        <v>0</v>
      </c>
      <c r="O29" s="149">
        <v>3</v>
      </c>
      <c r="P29" s="149">
        <v>3</v>
      </c>
      <c r="Q29" s="149">
        <v>6</v>
      </c>
      <c r="R29" s="149">
        <v>5</v>
      </c>
      <c r="S29" s="149">
        <v>3</v>
      </c>
      <c r="T29" s="149">
        <v>0</v>
      </c>
      <c r="U29" s="149">
        <v>1</v>
      </c>
      <c r="V29" s="149">
        <v>0</v>
      </c>
      <c r="W29" s="149">
        <v>0</v>
      </c>
      <c r="X29" s="150">
        <v>5</v>
      </c>
      <c r="Y29" s="208">
        <v>33</v>
      </c>
    </row>
    <row r="30" spans="1:25" ht="15.95" customHeight="1" x14ac:dyDescent="0.2">
      <c r="A30" s="87" t="s">
        <v>19</v>
      </c>
      <c r="B30" s="148">
        <v>165</v>
      </c>
      <c r="C30" s="128">
        <v>1</v>
      </c>
      <c r="D30" s="129">
        <v>0</v>
      </c>
      <c r="E30" s="129">
        <v>47</v>
      </c>
      <c r="F30" s="129">
        <v>2</v>
      </c>
      <c r="G30" s="129">
        <v>0</v>
      </c>
      <c r="H30" s="129">
        <v>3</v>
      </c>
      <c r="I30" s="129">
        <v>27</v>
      </c>
      <c r="J30" s="129">
        <v>5</v>
      </c>
      <c r="K30" s="129">
        <v>2</v>
      </c>
      <c r="L30" s="129">
        <v>1</v>
      </c>
      <c r="M30" s="129">
        <v>1</v>
      </c>
      <c r="N30" s="129">
        <v>1</v>
      </c>
      <c r="O30" s="149">
        <v>8</v>
      </c>
      <c r="P30" s="149">
        <v>7</v>
      </c>
      <c r="Q30" s="149">
        <v>1</v>
      </c>
      <c r="R30" s="149">
        <v>3</v>
      </c>
      <c r="S30" s="149">
        <v>1</v>
      </c>
      <c r="T30" s="149">
        <v>0</v>
      </c>
      <c r="U30" s="149">
        <v>0</v>
      </c>
      <c r="V30" s="149">
        <v>0</v>
      </c>
      <c r="W30" s="149">
        <v>0</v>
      </c>
      <c r="X30" s="150">
        <v>13</v>
      </c>
      <c r="Y30" s="205">
        <v>42</v>
      </c>
    </row>
    <row r="31" spans="1:25" ht="15.95" customHeight="1" x14ac:dyDescent="0.2">
      <c r="A31" s="87" t="s">
        <v>20</v>
      </c>
      <c r="B31" s="148">
        <v>70</v>
      </c>
      <c r="C31" s="128">
        <v>1</v>
      </c>
      <c r="D31" s="129">
        <v>0</v>
      </c>
      <c r="E31" s="129">
        <v>20</v>
      </c>
      <c r="F31" s="129">
        <v>0</v>
      </c>
      <c r="G31" s="129">
        <v>0</v>
      </c>
      <c r="H31" s="129">
        <v>1</v>
      </c>
      <c r="I31" s="129">
        <v>9</v>
      </c>
      <c r="J31" s="129">
        <v>0</v>
      </c>
      <c r="K31" s="129">
        <v>1</v>
      </c>
      <c r="L31" s="129">
        <v>0</v>
      </c>
      <c r="M31" s="129">
        <v>2</v>
      </c>
      <c r="N31" s="129">
        <v>0</v>
      </c>
      <c r="O31" s="149">
        <v>2</v>
      </c>
      <c r="P31" s="149">
        <v>2</v>
      </c>
      <c r="Q31" s="149">
        <v>0</v>
      </c>
      <c r="R31" s="149">
        <v>3</v>
      </c>
      <c r="S31" s="149">
        <v>2</v>
      </c>
      <c r="T31" s="149">
        <v>0</v>
      </c>
      <c r="U31" s="149">
        <v>2</v>
      </c>
      <c r="V31" s="149">
        <v>0</v>
      </c>
      <c r="W31" s="149">
        <v>0</v>
      </c>
      <c r="X31" s="150">
        <v>3</v>
      </c>
      <c r="Y31" s="205">
        <v>22</v>
      </c>
    </row>
    <row r="32" spans="1:25" ht="15.95" customHeight="1" x14ac:dyDescent="0.2">
      <c r="A32" s="87" t="s">
        <v>21</v>
      </c>
      <c r="B32" s="148">
        <v>178</v>
      </c>
      <c r="C32" s="128">
        <v>1</v>
      </c>
      <c r="D32" s="129">
        <v>0</v>
      </c>
      <c r="E32" s="129">
        <v>45</v>
      </c>
      <c r="F32" s="129">
        <v>0</v>
      </c>
      <c r="G32" s="129">
        <v>0</v>
      </c>
      <c r="H32" s="129">
        <v>4</v>
      </c>
      <c r="I32" s="129">
        <v>13</v>
      </c>
      <c r="J32" s="129">
        <v>8</v>
      </c>
      <c r="K32" s="129">
        <v>1</v>
      </c>
      <c r="L32" s="129">
        <v>2</v>
      </c>
      <c r="M32" s="129">
        <v>4</v>
      </c>
      <c r="N32" s="129">
        <v>1</v>
      </c>
      <c r="O32" s="149">
        <v>7</v>
      </c>
      <c r="P32" s="149">
        <v>8</v>
      </c>
      <c r="Q32" s="149">
        <v>4</v>
      </c>
      <c r="R32" s="149">
        <v>12</v>
      </c>
      <c r="S32" s="149">
        <v>3</v>
      </c>
      <c r="T32" s="149">
        <v>1</v>
      </c>
      <c r="U32" s="149">
        <v>2</v>
      </c>
      <c r="V32" s="149">
        <v>0</v>
      </c>
      <c r="W32" s="149">
        <v>0</v>
      </c>
      <c r="X32" s="150">
        <v>9</v>
      </c>
      <c r="Y32" s="205">
        <v>53</v>
      </c>
    </row>
    <row r="33" spans="1:25" ht="15.95" customHeight="1" x14ac:dyDescent="0.2">
      <c r="A33" s="87" t="s">
        <v>22</v>
      </c>
      <c r="B33" s="148">
        <v>163</v>
      </c>
      <c r="C33" s="128">
        <v>2</v>
      </c>
      <c r="D33" s="129">
        <v>2</v>
      </c>
      <c r="E33" s="129">
        <v>42</v>
      </c>
      <c r="F33" s="129">
        <v>1</v>
      </c>
      <c r="G33" s="129">
        <v>0</v>
      </c>
      <c r="H33" s="129">
        <v>4</v>
      </c>
      <c r="I33" s="129">
        <v>17</v>
      </c>
      <c r="J33" s="129">
        <v>3</v>
      </c>
      <c r="K33" s="129">
        <v>3</v>
      </c>
      <c r="L33" s="129">
        <v>1</v>
      </c>
      <c r="M33" s="129">
        <v>1</v>
      </c>
      <c r="N33" s="129">
        <v>0</v>
      </c>
      <c r="O33" s="149">
        <v>5</v>
      </c>
      <c r="P33" s="149">
        <v>4</v>
      </c>
      <c r="Q33" s="149">
        <v>3</v>
      </c>
      <c r="R33" s="149">
        <v>7</v>
      </c>
      <c r="S33" s="149">
        <v>1</v>
      </c>
      <c r="T33" s="149">
        <v>0</v>
      </c>
      <c r="U33" s="149">
        <v>1</v>
      </c>
      <c r="V33" s="149">
        <v>0</v>
      </c>
      <c r="W33" s="149">
        <v>0</v>
      </c>
      <c r="X33" s="150">
        <v>10</v>
      </c>
      <c r="Y33" s="205">
        <v>56</v>
      </c>
    </row>
    <row r="34" spans="1:25" ht="15.95" customHeight="1" x14ac:dyDescent="0.2">
      <c r="A34" s="87" t="s">
        <v>23</v>
      </c>
      <c r="B34" s="148">
        <v>199</v>
      </c>
      <c r="C34" s="128">
        <v>0</v>
      </c>
      <c r="D34" s="129">
        <v>0</v>
      </c>
      <c r="E34" s="129">
        <v>39</v>
      </c>
      <c r="F34" s="129">
        <v>0</v>
      </c>
      <c r="G34" s="129">
        <v>1</v>
      </c>
      <c r="H34" s="129">
        <v>4</v>
      </c>
      <c r="I34" s="129">
        <v>23</v>
      </c>
      <c r="J34" s="129">
        <v>4</v>
      </c>
      <c r="K34" s="129">
        <v>5</v>
      </c>
      <c r="L34" s="129">
        <v>4</v>
      </c>
      <c r="M34" s="129">
        <v>1</v>
      </c>
      <c r="N34" s="129">
        <v>3</v>
      </c>
      <c r="O34" s="149">
        <v>4</v>
      </c>
      <c r="P34" s="149">
        <v>10</v>
      </c>
      <c r="Q34" s="149">
        <v>3</v>
      </c>
      <c r="R34" s="149">
        <v>13</v>
      </c>
      <c r="S34" s="149">
        <v>9</v>
      </c>
      <c r="T34" s="149">
        <v>2</v>
      </c>
      <c r="U34" s="149">
        <v>2</v>
      </c>
      <c r="V34" s="149">
        <v>0</v>
      </c>
      <c r="W34" s="149">
        <v>0</v>
      </c>
      <c r="X34" s="150">
        <v>19</v>
      </c>
      <c r="Y34" s="205">
        <v>53</v>
      </c>
    </row>
    <row r="35" spans="1:25" ht="15.95" customHeight="1" x14ac:dyDescent="0.2">
      <c r="A35" s="87" t="s">
        <v>24</v>
      </c>
      <c r="B35" s="148">
        <v>641</v>
      </c>
      <c r="C35" s="128">
        <v>5</v>
      </c>
      <c r="D35" s="129">
        <v>166</v>
      </c>
      <c r="E35" s="129">
        <v>78</v>
      </c>
      <c r="F35" s="129">
        <v>28</v>
      </c>
      <c r="G35" s="129">
        <v>2</v>
      </c>
      <c r="H35" s="129">
        <v>14</v>
      </c>
      <c r="I35" s="129">
        <v>43</v>
      </c>
      <c r="J35" s="129">
        <v>9</v>
      </c>
      <c r="K35" s="129">
        <v>13</v>
      </c>
      <c r="L35" s="129">
        <v>2</v>
      </c>
      <c r="M35" s="129">
        <v>5</v>
      </c>
      <c r="N35" s="129">
        <v>2</v>
      </c>
      <c r="O35" s="149">
        <v>10</v>
      </c>
      <c r="P35" s="149">
        <v>9</v>
      </c>
      <c r="Q35" s="149">
        <v>6</v>
      </c>
      <c r="R35" s="149">
        <v>25</v>
      </c>
      <c r="S35" s="149">
        <v>17</v>
      </c>
      <c r="T35" s="149">
        <v>4</v>
      </c>
      <c r="U35" s="149">
        <v>2</v>
      </c>
      <c r="V35" s="149">
        <v>0</v>
      </c>
      <c r="W35" s="149">
        <v>0</v>
      </c>
      <c r="X35" s="150">
        <v>28</v>
      </c>
      <c r="Y35" s="205">
        <v>173</v>
      </c>
    </row>
    <row r="36" spans="1:25" ht="15.95" customHeight="1" x14ac:dyDescent="0.2">
      <c r="A36" s="87" t="s">
        <v>25</v>
      </c>
      <c r="B36" s="148">
        <v>116</v>
      </c>
      <c r="C36" s="128">
        <v>3</v>
      </c>
      <c r="D36" s="129">
        <v>0</v>
      </c>
      <c r="E36" s="129">
        <v>24</v>
      </c>
      <c r="F36" s="129">
        <v>0</v>
      </c>
      <c r="G36" s="129">
        <v>1</v>
      </c>
      <c r="H36" s="129">
        <v>3</v>
      </c>
      <c r="I36" s="129">
        <v>14</v>
      </c>
      <c r="J36" s="129">
        <v>2</v>
      </c>
      <c r="K36" s="129">
        <v>3</v>
      </c>
      <c r="L36" s="129">
        <v>0</v>
      </c>
      <c r="M36" s="129">
        <v>0</v>
      </c>
      <c r="N36" s="129">
        <v>1</v>
      </c>
      <c r="O36" s="149">
        <v>1</v>
      </c>
      <c r="P36" s="149">
        <v>3</v>
      </c>
      <c r="Q36" s="149">
        <v>2</v>
      </c>
      <c r="R36" s="149">
        <v>6</v>
      </c>
      <c r="S36" s="149">
        <v>4</v>
      </c>
      <c r="T36" s="149">
        <v>1</v>
      </c>
      <c r="U36" s="149">
        <v>2</v>
      </c>
      <c r="V36" s="149">
        <v>0</v>
      </c>
      <c r="W36" s="149">
        <v>0</v>
      </c>
      <c r="X36" s="150">
        <v>8</v>
      </c>
      <c r="Y36" s="205">
        <v>38</v>
      </c>
    </row>
    <row r="37" spans="1:25" ht="15.95" customHeight="1" x14ac:dyDescent="0.2">
      <c r="A37" s="89" t="s">
        <v>26</v>
      </c>
      <c r="B37" s="151">
        <v>274</v>
      </c>
      <c r="C37" s="130">
        <v>0</v>
      </c>
      <c r="D37" s="131">
        <v>0</v>
      </c>
      <c r="E37" s="131">
        <v>48</v>
      </c>
      <c r="F37" s="131">
        <v>3</v>
      </c>
      <c r="G37" s="131">
        <v>0</v>
      </c>
      <c r="H37" s="131">
        <v>6</v>
      </c>
      <c r="I37" s="131">
        <v>34</v>
      </c>
      <c r="J37" s="131">
        <v>9</v>
      </c>
      <c r="K37" s="131">
        <v>4</v>
      </c>
      <c r="L37" s="131">
        <v>8</v>
      </c>
      <c r="M37" s="131">
        <v>3</v>
      </c>
      <c r="N37" s="131">
        <v>2</v>
      </c>
      <c r="O37" s="152">
        <v>9</v>
      </c>
      <c r="P37" s="152">
        <v>15</v>
      </c>
      <c r="Q37" s="152">
        <v>5</v>
      </c>
      <c r="R37" s="152">
        <v>9</v>
      </c>
      <c r="S37" s="152">
        <v>10</v>
      </c>
      <c r="T37" s="152">
        <v>0</v>
      </c>
      <c r="U37" s="152">
        <v>4</v>
      </c>
      <c r="V37" s="152">
        <v>0</v>
      </c>
      <c r="W37" s="152">
        <v>0</v>
      </c>
      <c r="X37" s="153">
        <v>20</v>
      </c>
      <c r="Y37" s="206">
        <v>85</v>
      </c>
    </row>
    <row r="38" spans="1:25" ht="15.95" customHeight="1" x14ac:dyDescent="0.2">
      <c r="A38" s="90" t="s">
        <v>27</v>
      </c>
      <c r="B38" s="158">
        <v>1901</v>
      </c>
      <c r="C38" s="140">
        <v>13</v>
      </c>
      <c r="D38" s="133">
        <v>168</v>
      </c>
      <c r="E38" s="133">
        <v>355</v>
      </c>
      <c r="F38" s="133">
        <v>34</v>
      </c>
      <c r="G38" s="133">
        <v>5</v>
      </c>
      <c r="H38" s="133">
        <v>41</v>
      </c>
      <c r="I38" s="133">
        <v>189</v>
      </c>
      <c r="J38" s="133">
        <v>42</v>
      </c>
      <c r="K38" s="133">
        <v>41</v>
      </c>
      <c r="L38" s="133">
        <v>19</v>
      </c>
      <c r="M38" s="133">
        <v>17</v>
      </c>
      <c r="N38" s="133">
        <v>10</v>
      </c>
      <c r="O38" s="155">
        <v>49</v>
      </c>
      <c r="P38" s="155">
        <v>61</v>
      </c>
      <c r="Q38" s="155">
        <v>30</v>
      </c>
      <c r="R38" s="155">
        <v>83</v>
      </c>
      <c r="S38" s="155">
        <v>50</v>
      </c>
      <c r="T38" s="155">
        <v>8</v>
      </c>
      <c r="U38" s="155">
        <v>16</v>
      </c>
      <c r="V38" s="155">
        <v>0</v>
      </c>
      <c r="W38" s="155">
        <v>0</v>
      </c>
      <c r="X38" s="156">
        <v>115</v>
      </c>
      <c r="Y38" s="207">
        <v>555</v>
      </c>
    </row>
    <row r="39" spans="1:25" ht="15.95" customHeight="1" x14ac:dyDescent="0.2">
      <c r="A39" s="87" t="s">
        <v>28</v>
      </c>
      <c r="B39" s="157">
        <v>292</v>
      </c>
      <c r="C39" s="128">
        <v>4</v>
      </c>
      <c r="D39" s="129">
        <v>0</v>
      </c>
      <c r="E39" s="129">
        <v>50</v>
      </c>
      <c r="F39" s="129">
        <v>0</v>
      </c>
      <c r="G39" s="129">
        <v>1</v>
      </c>
      <c r="H39" s="129">
        <v>7</v>
      </c>
      <c r="I39" s="129">
        <v>20</v>
      </c>
      <c r="J39" s="129">
        <v>13</v>
      </c>
      <c r="K39" s="129">
        <v>9</v>
      </c>
      <c r="L39" s="129">
        <v>0</v>
      </c>
      <c r="M39" s="129">
        <v>1</v>
      </c>
      <c r="N39" s="129">
        <v>1</v>
      </c>
      <c r="O39" s="149">
        <v>11</v>
      </c>
      <c r="P39" s="149">
        <v>7</v>
      </c>
      <c r="Q39" s="149">
        <v>8</v>
      </c>
      <c r="R39" s="149">
        <v>15</v>
      </c>
      <c r="S39" s="149">
        <v>8</v>
      </c>
      <c r="T39" s="149">
        <v>0</v>
      </c>
      <c r="U39" s="149">
        <v>5</v>
      </c>
      <c r="V39" s="149">
        <v>0</v>
      </c>
      <c r="W39" s="149">
        <v>0</v>
      </c>
      <c r="X39" s="150">
        <v>28</v>
      </c>
      <c r="Y39" s="208">
        <v>104</v>
      </c>
    </row>
    <row r="40" spans="1:25" ht="15.95" customHeight="1" x14ac:dyDescent="0.2">
      <c r="A40" s="87" t="s">
        <v>29</v>
      </c>
      <c r="B40" s="148">
        <v>288</v>
      </c>
      <c r="C40" s="128">
        <v>4</v>
      </c>
      <c r="D40" s="129">
        <v>0</v>
      </c>
      <c r="E40" s="129">
        <v>47</v>
      </c>
      <c r="F40" s="129">
        <v>1</v>
      </c>
      <c r="G40" s="129">
        <v>0</v>
      </c>
      <c r="H40" s="129">
        <v>8</v>
      </c>
      <c r="I40" s="129">
        <v>18</v>
      </c>
      <c r="J40" s="129">
        <v>12</v>
      </c>
      <c r="K40" s="129">
        <v>12</v>
      </c>
      <c r="L40" s="129">
        <v>2</v>
      </c>
      <c r="M40" s="129">
        <v>0</v>
      </c>
      <c r="N40" s="129">
        <v>0</v>
      </c>
      <c r="O40" s="149">
        <v>7</v>
      </c>
      <c r="P40" s="149">
        <v>7</v>
      </c>
      <c r="Q40" s="149">
        <v>9</v>
      </c>
      <c r="R40" s="149">
        <v>11</v>
      </c>
      <c r="S40" s="149">
        <v>7</v>
      </c>
      <c r="T40" s="149">
        <v>1</v>
      </c>
      <c r="U40" s="149">
        <v>5</v>
      </c>
      <c r="V40" s="149">
        <v>0</v>
      </c>
      <c r="W40" s="149">
        <v>0</v>
      </c>
      <c r="X40" s="150">
        <v>12</v>
      </c>
      <c r="Y40" s="205">
        <v>125</v>
      </c>
    </row>
    <row r="41" spans="1:25" ht="15.95" customHeight="1" x14ac:dyDescent="0.2">
      <c r="A41" s="87" t="s">
        <v>30</v>
      </c>
      <c r="B41" s="148">
        <v>536</v>
      </c>
      <c r="C41" s="128">
        <v>4</v>
      </c>
      <c r="D41" s="129">
        <v>0</v>
      </c>
      <c r="E41" s="129">
        <v>93</v>
      </c>
      <c r="F41" s="129">
        <v>3</v>
      </c>
      <c r="G41" s="129">
        <v>4</v>
      </c>
      <c r="H41" s="129">
        <v>10</v>
      </c>
      <c r="I41" s="129">
        <v>61</v>
      </c>
      <c r="J41" s="129">
        <v>18</v>
      </c>
      <c r="K41" s="129">
        <v>11</v>
      </c>
      <c r="L41" s="129">
        <v>7</v>
      </c>
      <c r="M41" s="129">
        <v>6</v>
      </c>
      <c r="N41" s="129">
        <v>9</v>
      </c>
      <c r="O41" s="149">
        <v>23</v>
      </c>
      <c r="P41" s="149">
        <v>30</v>
      </c>
      <c r="Q41" s="149">
        <v>14</v>
      </c>
      <c r="R41" s="149">
        <v>26</v>
      </c>
      <c r="S41" s="149">
        <v>16</v>
      </c>
      <c r="T41" s="149">
        <v>4</v>
      </c>
      <c r="U41" s="149">
        <v>8</v>
      </c>
      <c r="V41" s="149">
        <v>0</v>
      </c>
      <c r="W41" s="149">
        <v>0</v>
      </c>
      <c r="X41" s="150">
        <v>27</v>
      </c>
      <c r="Y41" s="205">
        <v>162</v>
      </c>
    </row>
    <row r="42" spans="1:25" ht="15.95" customHeight="1" x14ac:dyDescent="0.2">
      <c r="A42" s="87" t="s">
        <v>31</v>
      </c>
      <c r="B42" s="148">
        <v>424</v>
      </c>
      <c r="C42" s="128">
        <v>10</v>
      </c>
      <c r="D42" s="129">
        <v>0</v>
      </c>
      <c r="E42" s="129">
        <v>93</v>
      </c>
      <c r="F42" s="129">
        <v>0</v>
      </c>
      <c r="G42" s="129">
        <v>0</v>
      </c>
      <c r="H42" s="129">
        <v>12</v>
      </c>
      <c r="I42" s="129">
        <v>38</v>
      </c>
      <c r="J42" s="129">
        <v>18</v>
      </c>
      <c r="K42" s="129">
        <v>6</v>
      </c>
      <c r="L42" s="129">
        <v>7</v>
      </c>
      <c r="M42" s="129">
        <v>4</v>
      </c>
      <c r="N42" s="129">
        <v>4</v>
      </c>
      <c r="O42" s="149">
        <v>10</v>
      </c>
      <c r="P42" s="149">
        <v>18</v>
      </c>
      <c r="Q42" s="149">
        <v>12</v>
      </c>
      <c r="R42" s="149">
        <v>17</v>
      </c>
      <c r="S42" s="149">
        <v>15</v>
      </c>
      <c r="T42" s="149">
        <v>1</v>
      </c>
      <c r="U42" s="149">
        <v>6</v>
      </c>
      <c r="V42" s="149">
        <v>0</v>
      </c>
      <c r="W42" s="149">
        <v>1</v>
      </c>
      <c r="X42" s="150">
        <v>22</v>
      </c>
      <c r="Y42" s="205">
        <v>130</v>
      </c>
    </row>
    <row r="43" spans="1:25" ht="15.95" customHeight="1" x14ac:dyDescent="0.2">
      <c r="A43" s="87" t="s">
        <v>32</v>
      </c>
      <c r="B43" s="159">
        <v>156</v>
      </c>
      <c r="C43" s="136">
        <v>4</v>
      </c>
      <c r="D43" s="137">
        <v>0</v>
      </c>
      <c r="E43" s="137">
        <v>15</v>
      </c>
      <c r="F43" s="137">
        <v>0</v>
      </c>
      <c r="G43" s="137">
        <v>2</v>
      </c>
      <c r="H43" s="137">
        <v>6</v>
      </c>
      <c r="I43" s="137">
        <v>14</v>
      </c>
      <c r="J43" s="137">
        <v>16</v>
      </c>
      <c r="K43" s="137">
        <v>5</v>
      </c>
      <c r="L43" s="137">
        <v>1</v>
      </c>
      <c r="M43" s="137">
        <v>2</v>
      </c>
      <c r="N43" s="137">
        <v>2</v>
      </c>
      <c r="O43" s="160">
        <v>7</v>
      </c>
      <c r="P43" s="160">
        <v>8</v>
      </c>
      <c r="Q43" s="160">
        <v>4</v>
      </c>
      <c r="R43" s="160">
        <v>7</v>
      </c>
      <c r="S43" s="160">
        <v>6</v>
      </c>
      <c r="T43" s="160">
        <v>1</v>
      </c>
      <c r="U43" s="160">
        <v>2</v>
      </c>
      <c r="V43" s="160">
        <v>0</v>
      </c>
      <c r="W43" s="160">
        <v>0</v>
      </c>
      <c r="X43" s="161">
        <v>6</v>
      </c>
      <c r="Y43" s="209">
        <v>48</v>
      </c>
    </row>
    <row r="44" spans="1:25" ht="15.95" customHeight="1" x14ac:dyDescent="0.2">
      <c r="A44" s="87" t="s">
        <v>33</v>
      </c>
      <c r="B44" s="148">
        <v>227</v>
      </c>
      <c r="C44" s="128">
        <v>3</v>
      </c>
      <c r="D44" s="129">
        <v>0</v>
      </c>
      <c r="E44" s="129">
        <v>35</v>
      </c>
      <c r="F44" s="129">
        <v>0</v>
      </c>
      <c r="G44" s="129">
        <v>1</v>
      </c>
      <c r="H44" s="129">
        <v>3</v>
      </c>
      <c r="I44" s="129">
        <v>14</v>
      </c>
      <c r="J44" s="129">
        <v>11</v>
      </c>
      <c r="K44" s="129">
        <v>8</v>
      </c>
      <c r="L44" s="129">
        <v>2</v>
      </c>
      <c r="M44" s="129">
        <v>0</v>
      </c>
      <c r="N44" s="129">
        <v>4</v>
      </c>
      <c r="O44" s="149">
        <v>11</v>
      </c>
      <c r="P44" s="149">
        <v>10</v>
      </c>
      <c r="Q44" s="149">
        <v>2</v>
      </c>
      <c r="R44" s="149">
        <v>13</v>
      </c>
      <c r="S44" s="149">
        <v>13</v>
      </c>
      <c r="T44" s="149">
        <v>1</v>
      </c>
      <c r="U44" s="149">
        <v>3</v>
      </c>
      <c r="V44" s="149">
        <v>0</v>
      </c>
      <c r="W44" s="149">
        <v>0</v>
      </c>
      <c r="X44" s="150">
        <v>18</v>
      </c>
      <c r="Y44" s="205">
        <v>75</v>
      </c>
    </row>
    <row r="45" spans="1:25" ht="15.95" customHeight="1" x14ac:dyDescent="0.2">
      <c r="A45" s="89" t="s">
        <v>34</v>
      </c>
      <c r="B45" s="151">
        <v>131</v>
      </c>
      <c r="C45" s="130">
        <v>4</v>
      </c>
      <c r="D45" s="131">
        <v>0</v>
      </c>
      <c r="E45" s="131">
        <v>25</v>
      </c>
      <c r="F45" s="131">
        <v>0</v>
      </c>
      <c r="G45" s="131">
        <v>0</v>
      </c>
      <c r="H45" s="131">
        <v>4</v>
      </c>
      <c r="I45" s="131">
        <v>13</v>
      </c>
      <c r="J45" s="131">
        <v>2</v>
      </c>
      <c r="K45" s="131">
        <v>7</v>
      </c>
      <c r="L45" s="131">
        <v>0</v>
      </c>
      <c r="M45" s="131">
        <v>0</v>
      </c>
      <c r="N45" s="131">
        <v>0</v>
      </c>
      <c r="O45" s="152">
        <v>4</v>
      </c>
      <c r="P45" s="152">
        <v>5</v>
      </c>
      <c r="Q45" s="152">
        <v>4</v>
      </c>
      <c r="R45" s="152">
        <v>5</v>
      </c>
      <c r="S45" s="152">
        <v>1</v>
      </c>
      <c r="T45" s="152">
        <v>0</v>
      </c>
      <c r="U45" s="152">
        <v>1</v>
      </c>
      <c r="V45" s="152">
        <v>0</v>
      </c>
      <c r="W45" s="152">
        <v>0</v>
      </c>
      <c r="X45" s="153">
        <v>6</v>
      </c>
      <c r="Y45" s="206">
        <v>50</v>
      </c>
    </row>
    <row r="46" spans="1:25" ht="15.95" customHeight="1" x14ac:dyDescent="0.2">
      <c r="A46" s="90" t="s">
        <v>35</v>
      </c>
      <c r="B46" s="154">
        <v>2054</v>
      </c>
      <c r="C46" s="140">
        <v>33</v>
      </c>
      <c r="D46" s="133">
        <v>0</v>
      </c>
      <c r="E46" s="133">
        <v>358</v>
      </c>
      <c r="F46" s="133">
        <v>4</v>
      </c>
      <c r="G46" s="133">
        <v>8</v>
      </c>
      <c r="H46" s="133">
        <v>50</v>
      </c>
      <c r="I46" s="133">
        <v>178</v>
      </c>
      <c r="J46" s="133">
        <v>90</v>
      </c>
      <c r="K46" s="133">
        <v>58</v>
      </c>
      <c r="L46" s="133">
        <v>19</v>
      </c>
      <c r="M46" s="133">
        <v>13</v>
      </c>
      <c r="N46" s="133">
        <v>20</v>
      </c>
      <c r="O46" s="155">
        <v>73</v>
      </c>
      <c r="P46" s="155">
        <v>85</v>
      </c>
      <c r="Q46" s="155">
        <v>53</v>
      </c>
      <c r="R46" s="155">
        <v>94</v>
      </c>
      <c r="S46" s="155">
        <v>66</v>
      </c>
      <c r="T46" s="155">
        <v>8</v>
      </c>
      <c r="U46" s="155">
        <v>30</v>
      </c>
      <c r="V46" s="155">
        <v>0</v>
      </c>
      <c r="W46" s="155">
        <v>1</v>
      </c>
      <c r="X46" s="156">
        <v>119</v>
      </c>
      <c r="Y46" s="207">
        <v>694</v>
      </c>
    </row>
    <row r="47" spans="1:25" ht="15.95" customHeight="1" x14ac:dyDescent="0.2">
      <c r="A47" s="87" t="s">
        <v>36</v>
      </c>
      <c r="B47" s="157">
        <v>90</v>
      </c>
      <c r="C47" s="128">
        <v>1</v>
      </c>
      <c r="D47" s="129">
        <v>0</v>
      </c>
      <c r="E47" s="129">
        <v>12</v>
      </c>
      <c r="F47" s="129">
        <v>1</v>
      </c>
      <c r="G47" s="129">
        <v>0</v>
      </c>
      <c r="H47" s="129">
        <v>5</v>
      </c>
      <c r="I47" s="129">
        <v>14</v>
      </c>
      <c r="J47" s="129">
        <v>2</v>
      </c>
      <c r="K47" s="129">
        <v>2</v>
      </c>
      <c r="L47" s="129">
        <v>1</v>
      </c>
      <c r="M47" s="129">
        <v>0</v>
      </c>
      <c r="N47" s="129">
        <v>1</v>
      </c>
      <c r="O47" s="149">
        <v>3</v>
      </c>
      <c r="P47" s="149">
        <v>4</v>
      </c>
      <c r="Q47" s="149">
        <v>2</v>
      </c>
      <c r="R47" s="149">
        <v>9</v>
      </c>
      <c r="S47" s="149">
        <v>1</v>
      </c>
      <c r="T47" s="149">
        <v>0</v>
      </c>
      <c r="U47" s="149">
        <v>0</v>
      </c>
      <c r="V47" s="149">
        <v>0</v>
      </c>
      <c r="W47" s="149">
        <v>0</v>
      </c>
      <c r="X47" s="150">
        <v>6</v>
      </c>
      <c r="Y47" s="208">
        <v>26</v>
      </c>
    </row>
    <row r="48" spans="1:25" ht="15.95" customHeight="1" x14ac:dyDescent="0.2">
      <c r="A48" s="87" t="s">
        <v>37</v>
      </c>
      <c r="B48" s="148">
        <v>311</v>
      </c>
      <c r="C48" s="128">
        <v>1</v>
      </c>
      <c r="D48" s="129">
        <v>0</v>
      </c>
      <c r="E48" s="129">
        <v>57</v>
      </c>
      <c r="F48" s="129">
        <v>0</v>
      </c>
      <c r="G48" s="129">
        <v>0</v>
      </c>
      <c r="H48" s="129">
        <v>21</v>
      </c>
      <c r="I48" s="129">
        <v>26</v>
      </c>
      <c r="J48" s="129">
        <v>6</v>
      </c>
      <c r="K48" s="129">
        <v>3</v>
      </c>
      <c r="L48" s="129">
        <v>3</v>
      </c>
      <c r="M48" s="129">
        <v>0</v>
      </c>
      <c r="N48" s="129">
        <v>3</v>
      </c>
      <c r="O48" s="149">
        <v>7</v>
      </c>
      <c r="P48" s="149">
        <v>8</v>
      </c>
      <c r="Q48" s="149">
        <v>4</v>
      </c>
      <c r="R48" s="149">
        <v>24</v>
      </c>
      <c r="S48" s="149">
        <v>9</v>
      </c>
      <c r="T48" s="149">
        <v>3</v>
      </c>
      <c r="U48" s="149">
        <v>1</v>
      </c>
      <c r="V48" s="149">
        <v>0</v>
      </c>
      <c r="W48" s="149">
        <v>0</v>
      </c>
      <c r="X48" s="150">
        <v>28</v>
      </c>
      <c r="Y48" s="205">
        <v>107</v>
      </c>
    </row>
    <row r="49" spans="1:25" ht="15.95" customHeight="1" x14ac:dyDescent="0.2">
      <c r="A49" s="87" t="s">
        <v>38</v>
      </c>
      <c r="B49" s="148">
        <v>133</v>
      </c>
      <c r="C49" s="128">
        <v>1</v>
      </c>
      <c r="D49" s="129">
        <v>0</v>
      </c>
      <c r="E49" s="129">
        <v>28</v>
      </c>
      <c r="F49" s="129">
        <v>0</v>
      </c>
      <c r="G49" s="129">
        <v>1</v>
      </c>
      <c r="H49" s="129">
        <v>6</v>
      </c>
      <c r="I49" s="129">
        <v>15</v>
      </c>
      <c r="J49" s="129">
        <v>1</v>
      </c>
      <c r="K49" s="129">
        <v>1</v>
      </c>
      <c r="L49" s="129">
        <v>1</v>
      </c>
      <c r="M49" s="129">
        <v>0</v>
      </c>
      <c r="N49" s="129">
        <v>1</v>
      </c>
      <c r="O49" s="149">
        <v>5</v>
      </c>
      <c r="P49" s="149">
        <v>5</v>
      </c>
      <c r="Q49" s="149">
        <v>7</v>
      </c>
      <c r="R49" s="149">
        <v>11</v>
      </c>
      <c r="S49" s="149">
        <v>2</v>
      </c>
      <c r="T49" s="149">
        <v>1</v>
      </c>
      <c r="U49" s="149">
        <v>0</v>
      </c>
      <c r="V49" s="149">
        <v>0</v>
      </c>
      <c r="W49" s="149">
        <v>0</v>
      </c>
      <c r="X49" s="150">
        <v>15</v>
      </c>
      <c r="Y49" s="205">
        <v>32</v>
      </c>
    </row>
    <row r="50" spans="1:25" ht="15.95" customHeight="1" x14ac:dyDescent="0.2">
      <c r="A50" s="87" t="s">
        <v>39</v>
      </c>
      <c r="B50" s="148">
        <v>95</v>
      </c>
      <c r="C50" s="128">
        <v>0</v>
      </c>
      <c r="D50" s="129">
        <v>0</v>
      </c>
      <c r="E50" s="129">
        <v>15</v>
      </c>
      <c r="F50" s="129">
        <v>0</v>
      </c>
      <c r="G50" s="129">
        <v>0</v>
      </c>
      <c r="H50" s="129">
        <v>4</v>
      </c>
      <c r="I50" s="129">
        <v>12</v>
      </c>
      <c r="J50" s="129">
        <v>2</v>
      </c>
      <c r="K50" s="129">
        <v>2</v>
      </c>
      <c r="L50" s="129">
        <v>2</v>
      </c>
      <c r="M50" s="129">
        <v>1</v>
      </c>
      <c r="N50" s="129">
        <v>1</v>
      </c>
      <c r="O50" s="149">
        <v>4</v>
      </c>
      <c r="P50" s="149">
        <v>5</v>
      </c>
      <c r="Q50" s="149">
        <v>3</v>
      </c>
      <c r="R50" s="149">
        <v>9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50">
        <v>4</v>
      </c>
      <c r="Y50" s="205">
        <v>31</v>
      </c>
    </row>
    <row r="51" spans="1:25" ht="15.95" customHeight="1" x14ac:dyDescent="0.2">
      <c r="A51" s="87" t="s">
        <v>40</v>
      </c>
      <c r="B51" s="148">
        <v>243</v>
      </c>
      <c r="C51" s="128">
        <v>4</v>
      </c>
      <c r="D51" s="129">
        <v>0</v>
      </c>
      <c r="E51" s="129">
        <v>19</v>
      </c>
      <c r="F51" s="129">
        <v>0</v>
      </c>
      <c r="G51" s="129">
        <v>2</v>
      </c>
      <c r="H51" s="129">
        <v>4</v>
      </c>
      <c r="I51" s="129">
        <v>29</v>
      </c>
      <c r="J51" s="129">
        <v>4</v>
      </c>
      <c r="K51" s="129">
        <v>15</v>
      </c>
      <c r="L51" s="129">
        <v>3</v>
      </c>
      <c r="M51" s="129">
        <v>1</v>
      </c>
      <c r="N51" s="129">
        <v>5</v>
      </c>
      <c r="O51" s="149">
        <v>7</v>
      </c>
      <c r="P51" s="149">
        <v>10</v>
      </c>
      <c r="Q51" s="149">
        <v>9</v>
      </c>
      <c r="R51" s="149">
        <v>12</v>
      </c>
      <c r="S51" s="149">
        <v>4</v>
      </c>
      <c r="T51" s="149">
        <v>6</v>
      </c>
      <c r="U51" s="149">
        <v>5</v>
      </c>
      <c r="V51" s="149">
        <v>0</v>
      </c>
      <c r="W51" s="149">
        <v>0</v>
      </c>
      <c r="X51" s="150">
        <v>15</v>
      </c>
      <c r="Y51" s="205">
        <v>89</v>
      </c>
    </row>
    <row r="52" spans="1:25" ht="15.95" customHeight="1" x14ac:dyDescent="0.2">
      <c r="A52" s="87" t="s">
        <v>41</v>
      </c>
      <c r="B52" s="148">
        <v>317</v>
      </c>
      <c r="C52" s="128">
        <v>3</v>
      </c>
      <c r="D52" s="129">
        <v>0</v>
      </c>
      <c r="E52" s="129">
        <v>53</v>
      </c>
      <c r="F52" s="129">
        <v>4</v>
      </c>
      <c r="G52" s="129">
        <v>0</v>
      </c>
      <c r="H52" s="129">
        <v>6</v>
      </c>
      <c r="I52" s="129">
        <v>29</v>
      </c>
      <c r="J52" s="129">
        <v>5</v>
      </c>
      <c r="K52" s="129">
        <v>14</v>
      </c>
      <c r="L52" s="129">
        <v>5</v>
      </c>
      <c r="M52" s="129">
        <v>2</v>
      </c>
      <c r="N52" s="129">
        <v>2</v>
      </c>
      <c r="O52" s="149">
        <v>9</v>
      </c>
      <c r="P52" s="149">
        <v>12</v>
      </c>
      <c r="Q52" s="149">
        <v>3</v>
      </c>
      <c r="R52" s="149">
        <v>18</v>
      </c>
      <c r="S52" s="149">
        <v>19</v>
      </c>
      <c r="T52" s="149">
        <v>5</v>
      </c>
      <c r="U52" s="149">
        <v>3</v>
      </c>
      <c r="V52" s="149">
        <v>0</v>
      </c>
      <c r="W52" s="149">
        <v>0</v>
      </c>
      <c r="X52" s="150">
        <v>15</v>
      </c>
      <c r="Y52" s="205">
        <v>110</v>
      </c>
    </row>
    <row r="53" spans="1:25" ht="15.95" customHeight="1" x14ac:dyDescent="0.2">
      <c r="A53" s="87" t="s">
        <v>42</v>
      </c>
      <c r="B53" s="148">
        <v>190</v>
      </c>
      <c r="C53" s="128">
        <v>2</v>
      </c>
      <c r="D53" s="129">
        <v>0</v>
      </c>
      <c r="E53" s="129">
        <v>23</v>
      </c>
      <c r="F53" s="129">
        <v>0</v>
      </c>
      <c r="G53" s="129">
        <v>0</v>
      </c>
      <c r="H53" s="129">
        <v>12</v>
      </c>
      <c r="I53" s="129">
        <v>10</v>
      </c>
      <c r="J53" s="129">
        <v>1</v>
      </c>
      <c r="K53" s="129">
        <v>7</v>
      </c>
      <c r="L53" s="129">
        <v>1</v>
      </c>
      <c r="M53" s="129">
        <v>0</v>
      </c>
      <c r="N53" s="129">
        <v>0</v>
      </c>
      <c r="O53" s="149">
        <v>3</v>
      </c>
      <c r="P53" s="149">
        <v>12</v>
      </c>
      <c r="Q53" s="149">
        <v>6</v>
      </c>
      <c r="R53" s="149">
        <v>28</v>
      </c>
      <c r="S53" s="149">
        <v>6</v>
      </c>
      <c r="T53" s="149">
        <v>2</v>
      </c>
      <c r="U53" s="149">
        <v>1</v>
      </c>
      <c r="V53" s="149">
        <v>0</v>
      </c>
      <c r="W53" s="149">
        <v>0</v>
      </c>
      <c r="X53" s="150">
        <v>18</v>
      </c>
      <c r="Y53" s="205">
        <v>58</v>
      </c>
    </row>
    <row r="54" spans="1:25" ht="15.95" customHeight="1" x14ac:dyDescent="0.2">
      <c r="A54" s="87" t="s">
        <v>43</v>
      </c>
      <c r="B54" s="148">
        <v>155</v>
      </c>
      <c r="C54" s="128">
        <v>1</v>
      </c>
      <c r="D54" s="129">
        <v>0</v>
      </c>
      <c r="E54" s="129">
        <v>16</v>
      </c>
      <c r="F54" s="129">
        <v>0</v>
      </c>
      <c r="G54" s="129">
        <v>0</v>
      </c>
      <c r="H54" s="129">
        <v>2</v>
      </c>
      <c r="I54" s="129">
        <v>18</v>
      </c>
      <c r="J54" s="129">
        <v>1</v>
      </c>
      <c r="K54" s="129">
        <v>6</v>
      </c>
      <c r="L54" s="129">
        <v>0</v>
      </c>
      <c r="M54" s="129">
        <v>1</v>
      </c>
      <c r="N54" s="129">
        <v>6</v>
      </c>
      <c r="O54" s="149">
        <v>4</v>
      </c>
      <c r="P54" s="149">
        <v>5</v>
      </c>
      <c r="Q54" s="149">
        <v>8</v>
      </c>
      <c r="R54" s="149">
        <v>10</v>
      </c>
      <c r="S54" s="149">
        <v>6</v>
      </c>
      <c r="T54" s="149">
        <v>0</v>
      </c>
      <c r="U54" s="149">
        <v>2</v>
      </c>
      <c r="V54" s="149">
        <v>0</v>
      </c>
      <c r="W54" s="149">
        <v>0</v>
      </c>
      <c r="X54" s="150">
        <v>9</v>
      </c>
      <c r="Y54" s="205">
        <v>60</v>
      </c>
    </row>
    <row r="55" spans="1:25" s="22" customFormat="1" ht="15.95" customHeight="1" x14ac:dyDescent="0.2">
      <c r="A55" s="87" t="s">
        <v>44</v>
      </c>
      <c r="B55" s="148">
        <v>57</v>
      </c>
      <c r="C55" s="128">
        <v>3</v>
      </c>
      <c r="D55" s="129">
        <v>0</v>
      </c>
      <c r="E55" s="129">
        <v>11</v>
      </c>
      <c r="F55" s="129">
        <v>0</v>
      </c>
      <c r="G55" s="129">
        <v>0</v>
      </c>
      <c r="H55" s="129">
        <v>0</v>
      </c>
      <c r="I55" s="129">
        <v>4</v>
      </c>
      <c r="J55" s="129">
        <v>1</v>
      </c>
      <c r="K55" s="129">
        <v>3</v>
      </c>
      <c r="L55" s="129">
        <v>2</v>
      </c>
      <c r="M55" s="129">
        <v>0</v>
      </c>
      <c r="N55" s="129">
        <v>0</v>
      </c>
      <c r="O55" s="149">
        <v>0</v>
      </c>
      <c r="P55" s="149">
        <v>0</v>
      </c>
      <c r="Q55" s="149">
        <v>0</v>
      </c>
      <c r="R55" s="149">
        <v>6</v>
      </c>
      <c r="S55" s="149">
        <v>4</v>
      </c>
      <c r="T55" s="149">
        <v>1</v>
      </c>
      <c r="U55" s="149">
        <v>0</v>
      </c>
      <c r="V55" s="149">
        <v>0</v>
      </c>
      <c r="W55" s="149">
        <v>0</v>
      </c>
      <c r="X55" s="150">
        <v>1</v>
      </c>
      <c r="Y55" s="205">
        <v>21</v>
      </c>
    </row>
    <row r="56" spans="1:25" ht="15.95" customHeight="1" x14ac:dyDescent="0.2">
      <c r="A56" s="87" t="s">
        <v>45</v>
      </c>
      <c r="B56" s="148">
        <v>96</v>
      </c>
      <c r="C56" s="128">
        <v>2</v>
      </c>
      <c r="D56" s="129">
        <v>0</v>
      </c>
      <c r="E56" s="129">
        <v>16</v>
      </c>
      <c r="F56" s="129">
        <v>0</v>
      </c>
      <c r="G56" s="129">
        <v>1</v>
      </c>
      <c r="H56" s="129">
        <v>8</v>
      </c>
      <c r="I56" s="129">
        <v>13</v>
      </c>
      <c r="J56" s="129">
        <v>2</v>
      </c>
      <c r="K56" s="129">
        <v>3</v>
      </c>
      <c r="L56" s="129">
        <v>1</v>
      </c>
      <c r="M56" s="129">
        <v>1</v>
      </c>
      <c r="N56" s="129">
        <v>0</v>
      </c>
      <c r="O56" s="149">
        <v>2</v>
      </c>
      <c r="P56" s="149">
        <v>2</v>
      </c>
      <c r="Q56" s="149">
        <v>1</v>
      </c>
      <c r="R56" s="149">
        <v>3</v>
      </c>
      <c r="S56" s="149">
        <v>1</v>
      </c>
      <c r="T56" s="149">
        <v>0</v>
      </c>
      <c r="U56" s="149">
        <v>2</v>
      </c>
      <c r="V56" s="149">
        <v>0</v>
      </c>
      <c r="W56" s="149">
        <v>0</v>
      </c>
      <c r="X56" s="150">
        <v>6</v>
      </c>
      <c r="Y56" s="205">
        <v>32</v>
      </c>
    </row>
    <row r="57" spans="1:25" ht="15.95" customHeight="1" x14ac:dyDescent="0.2">
      <c r="A57" s="89" t="s">
        <v>46</v>
      </c>
      <c r="B57" s="151">
        <v>365</v>
      </c>
      <c r="C57" s="130">
        <v>3</v>
      </c>
      <c r="D57" s="131">
        <v>0</v>
      </c>
      <c r="E57" s="131">
        <v>36</v>
      </c>
      <c r="F57" s="131">
        <v>3</v>
      </c>
      <c r="G57" s="131">
        <v>0</v>
      </c>
      <c r="H57" s="131">
        <v>14</v>
      </c>
      <c r="I57" s="131">
        <v>57</v>
      </c>
      <c r="J57" s="131">
        <v>8</v>
      </c>
      <c r="K57" s="131">
        <v>9</v>
      </c>
      <c r="L57" s="131">
        <v>6</v>
      </c>
      <c r="M57" s="131">
        <v>3</v>
      </c>
      <c r="N57" s="131">
        <v>2</v>
      </c>
      <c r="O57" s="152">
        <v>13</v>
      </c>
      <c r="P57" s="152">
        <v>14</v>
      </c>
      <c r="Q57" s="152">
        <v>8</v>
      </c>
      <c r="R57" s="152">
        <v>25</v>
      </c>
      <c r="S57" s="152">
        <v>11</v>
      </c>
      <c r="T57" s="152">
        <v>3</v>
      </c>
      <c r="U57" s="152">
        <v>5</v>
      </c>
      <c r="V57" s="152">
        <v>0</v>
      </c>
      <c r="W57" s="152">
        <v>0</v>
      </c>
      <c r="X57" s="153">
        <v>11</v>
      </c>
      <c r="Y57" s="206">
        <v>134</v>
      </c>
    </row>
    <row r="58" spans="1:25" ht="15.95" customHeight="1" thickBot="1" x14ac:dyDescent="0.25">
      <c r="A58" s="91" t="s">
        <v>47</v>
      </c>
      <c r="B58" s="162">
        <v>2052</v>
      </c>
      <c r="C58" s="142">
        <v>21</v>
      </c>
      <c r="D58" s="139">
        <v>0</v>
      </c>
      <c r="E58" s="139">
        <v>286</v>
      </c>
      <c r="F58" s="139">
        <v>8</v>
      </c>
      <c r="G58" s="139">
        <v>4</v>
      </c>
      <c r="H58" s="139">
        <v>82</v>
      </c>
      <c r="I58" s="139">
        <v>227</v>
      </c>
      <c r="J58" s="139">
        <v>33</v>
      </c>
      <c r="K58" s="139">
        <v>65</v>
      </c>
      <c r="L58" s="139">
        <v>25</v>
      </c>
      <c r="M58" s="139">
        <v>9</v>
      </c>
      <c r="N58" s="139">
        <v>21</v>
      </c>
      <c r="O58" s="163">
        <v>57</v>
      </c>
      <c r="P58" s="163">
        <v>77</v>
      </c>
      <c r="Q58" s="163">
        <v>51</v>
      </c>
      <c r="R58" s="163">
        <v>155</v>
      </c>
      <c r="S58" s="163">
        <v>63</v>
      </c>
      <c r="T58" s="163">
        <v>21</v>
      </c>
      <c r="U58" s="163">
        <v>19</v>
      </c>
      <c r="V58" s="163">
        <v>0</v>
      </c>
      <c r="W58" s="163">
        <v>0</v>
      </c>
      <c r="X58" s="164">
        <v>128</v>
      </c>
      <c r="Y58" s="210">
        <v>700</v>
      </c>
    </row>
    <row r="59" spans="1:25" ht="15.95" customHeight="1" x14ac:dyDescent="0.2">
      <c r="A59" s="92" t="s">
        <v>48</v>
      </c>
      <c r="B59" s="165">
        <v>303</v>
      </c>
      <c r="C59" s="128">
        <v>3</v>
      </c>
      <c r="D59" s="129">
        <v>0</v>
      </c>
      <c r="E59" s="129">
        <v>31</v>
      </c>
      <c r="F59" s="129">
        <v>0</v>
      </c>
      <c r="G59" s="129">
        <v>2</v>
      </c>
      <c r="H59" s="129">
        <v>4</v>
      </c>
      <c r="I59" s="129">
        <v>41</v>
      </c>
      <c r="J59" s="129">
        <v>0</v>
      </c>
      <c r="K59" s="129">
        <v>9</v>
      </c>
      <c r="L59" s="129">
        <v>4</v>
      </c>
      <c r="M59" s="129">
        <v>6</v>
      </c>
      <c r="N59" s="129">
        <v>2</v>
      </c>
      <c r="O59" s="149">
        <v>9</v>
      </c>
      <c r="P59" s="149">
        <v>18</v>
      </c>
      <c r="Q59" s="149">
        <v>14</v>
      </c>
      <c r="R59" s="149">
        <v>22</v>
      </c>
      <c r="S59" s="149">
        <v>11</v>
      </c>
      <c r="T59" s="149">
        <v>10</v>
      </c>
      <c r="U59" s="149">
        <v>9</v>
      </c>
      <c r="V59" s="149">
        <v>0</v>
      </c>
      <c r="W59" s="149">
        <v>0</v>
      </c>
      <c r="X59" s="150">
        <v>17</v>
      </c>
      <c r="Y59" s="78">
        <v>91</v>
      </c>
    </row>
    <row r="60" spans="1:25" ht="15.95" customHeight="1" x14ac:dyDescent="0.2">
      <c r="A60" s="87" t="s">
        <v>49</v>
      </c>
      <c r="B60" s="165">
        <v>59</v>
      </c>
      <c r="C60" s="128">
        <v>1</v>
      </c>
      <c r="D60" s="129">
        <v>0</v>
      </c>
      <c r="E60" s="129">
        <v>5</v>
      </c>
      <c r="F60" s="129">
        <v>0</v>
      </c>
      <c r="G60" s="129">
        <v>1</v>
      </c>
      <c r="H60" s="129">
        <v>2</v>
      </c>
      <c r="I60" s="129">
        <v>3</v>
      </c>
      <c r="J60" s="129">
        <v>0</v>
      </c>
      <c r="K60" s="129">
        <v>2</v>
      </c>
      <c r="L60" s="129">
        <v>0</v>
      </c>
      <c r="M60" s="129">
        <v>1</v>
      </c>
      <c r="N60" s="129">
        <v>1</v>
      </c>
      <c r="O60" s="149">
        <v>2</v>
      </c>
      <c r="P60" s="149">
        <v>3</v>
      </c>
      <c r="Q60" s="149">
        <v>1</v>
      </c>
      <c r="R60" s="149">
        <v>2</v>
      </c>
      <c r="S60" s="149">
        <v>2</v>
      </c>
      <c r="T60" s="149">
        <v>3</v>
      </c>
      <c r="U60" s="149">
        <v>2</v>
      </c>
      <c r="V60" s="149">
        <v>0</v>
      </c>
      <c r="W60" s="149">
        <v>0</v>
      </c>
      <c r="X60" s="150">
        <v>2</v>
      </c>
      <c r="Y60" s="78">
        <v>26</v>
      </c>
    </row>
    <row r="61" spans="1:25" ht="15.95" customHeight="1" x14ac:dyDescent="0.2">
      <c r="A61" s="87" t="s">
        <v>50</v>
      </c>
      <c r="B61" s="165">
        <v>154</v>
      </c>
      <c r="C61" s="128">
        <v>3</v>
      </c>
      <c r="D61" s="129">
        <v>0</v>
      </c>
      <c r="E61" s="129">
        <v>35</v>
      </c>
      <c r="F61" s="129">
        <v>1</v>
      </c>
      <c r="G61" s="129">
        <v>0</v>
      </c>
      <c r="H61" s="129">
        <v>5</v>
      </c>
      <c r="I61" s="129">
        <v>14</v>
      </c>
      <c r="J61" s="129">
        <v>2</v>
      </c>
      <c r="K61" s="129">
        <v>6</v>
      </c>
      <c r="L61" s="129">
        <v>0</v>
      </c>
      <c r="M61" s="129">
        <v>0</v>
      </c>
      <c r="N61" s="129">
        <v>2</v>
      </c>
      <c r="O61" s="149">
        <v>3</v>
      </c>
      <c r="P61" s="149">
        <v>2</v>
      </c>
      <c r="Q61" s="149">
        <v>8</v>
      </c>
      <c r="R61" s="149">
        <v>6</v>
      </c>
      <c r="S61" s="149">
        <v>3</v>
      </c>
      <c r="T61" s="149">
        <v>2</v>
      </c>
      <c r="U61" s="149">
        <v>3</v>
      </c>
      <c r="V61" s="149">
        <v>0</v>
      </c>
      <c r="W61" s="149">
        <v>0</v>
      </c>
      <c r="X61" s="150">
        <v>7</v>
      </c>
      <c r="Y61" s="78">
        <v>52</v>
      </c>
    </row>
    <row r="62" spans="1:25" ht="15.95" customHeight="1" x14ac:dyDescent="0.2">
      <c r="A62" s="87" t="s">
        <v>51</v>
      </c>
      <c r="B62" s="165">
        <v>97</v>
      </c>
      <c r="C62" s="128">
        <v>2</v>
      </c>
      <c r="D62" s="129">
        <v>0</v>
      </c>
      <c r="E62" s="129">
        <v>15</v>
      </c>
      <c r="F62" s="129">
        <v>1</v>
      </c>
      <c r="G62" s="129">
        <v>0</v>
      </c>
      <c r="H62" s="129">
        <v>2</v>
      </c>
      <c r="I62" s="129">
        <v>7</v>
      </c>
      <c r="J62" s="129">
        <v>1</v>
      </c>
      <c r="K62" s="129">
        <v>3</v>
      </c>
      <c r="L62" s="129">
        <v>0</v>
      </c>
      <c r="M62" s="129">
        <v>2</v>
      </c>
      <c r="N62" s="129">
        <v>0</v>
      </c>
      <c r="O62" s="149">
        <v>3</v>
      </c>
      <c r="P62" s="149">
        <v>3</v>
      </c>
      <c r="Q62" s="149">
        <v>2</v>
      </c>
      <c r="R62" s="149">
        <v>3</v>
      </c>
      <c r="S62" s="149">
        <v>1</v>
      </c>
      <c r="T62" s="149">
        <v>0</v>
      </c>
      <c r="U62" s="149">
        <v>2</v>
      </c>
      <c r="V62" s="149">
        <v>0</v>
      </c>
      <c r="W62" s="149">
        <v>0</v>
      </c>
      <c r="X62" s="150">
        <v>15</v>
      </c>
      <c r="Y62" s="78">
        <v>35</v>
      </c>
    </row>
    <row r="63" spans="1:25" ht="15.95" customHeight="1" x14ac:dyDescent="0.2">
      <c r="A63" s="87" t="s">
        <v>52</v>
      </c>
      <c r="B63" s="165">
        <v>70</v>
      </c>
      <c r="C63" s="128">
        <v>3</v>
      </c>
      <c r="D63" s="129">
        <v>0</v>
      </c>
      <c r="E63" s="129">
        <v>11</v>
      </c>
      <c r="F63" s="129">
        <v>0</v>
      </c>
      <c r="G63" s="129">
        <v>1</v>
      </c>
      <c r="H63" s="129">
        <v>2</v>
      </c>
      <c r="I63" s="129">
        <v>6</v>
      </c>
      <c r="J63" s="129">
        <v>1</v>
      </c>
      <c r="K63" s="129">
        <v>1</v>
      </c>
      <c r="L63" s="129">
        <v>1</v>
      </c>
      <c r="M63" s="129">
        <v>0</v>
      </c>
      <c r="N63" s="129">
        <v>0</v>
      </c>
      <c r="O63" s="149">
        <v>1</v>
      </c>
      <c r="P63" s="149">
        <v>2</v>
      </c>
      <c r="Q63" s="149">
        <v>1</v>
      </c>
      <c r="R63" s="149">
        <v>5</v>
      </c>
      <c r="S63" s="149">
        <v>2</v>
      </c>
      <c r="T63" s="149">
        <v>0</v>
      </c>
      <c r="U63" s="149">
        <v>1</v>
      </c>
      <c r="V63" s="149">
        <v>0</v>
      </c>
      <c r="W63" s="149">
        <v>0</v>
      </c>
      <c r="X63" s="150">
        <v>5</v>
      </c>
      <c r="Y63" s="78">
        <v>27</v>
      </c>
    </row>
    <row r="64" spans="1:25" ht="15.95" customHeight="1" x14ac:dyDescent="0.2">
      <c r="A64" s="87" t="s">
        <v>53</v>
      </c>
      <c r="B64" s="165">
        <v>256</v>
      </c>
      <c r="C64" s="128">
        <v>4</v>
      </c>
      <c r="D64" s="129">
        <v>0</v>
      </c>
      <c r="E64" s="129">
        <v>22</v>
      </c>
      <c r="F64" s="129">
        <v>0</v>
      </c>
      <c r="G64" s="129">
        <v>0</v>
      </c>
      <c r="H64" s="129">
        <v>2</v>
      </c>
      <c r="I64" s="129">
        <v>20</v>
      </c>
      <c r="J64" s="129">
        <v>6</v>
      </c>
      <c r="K64" s="129">
        <v>11</v>
      </c>
      <c r="L64" s="129">
        <v>2</v>
      </c>
      <c r="M64" s="129">
        <v>1</v>
      </c>
      <c r="N64" s="129">
        <v>0</v>
      </c>
      <c r="O64" s="149">
        <v>2</v>
      </c>
      <c r="P64" s="149">
        <v>14</v>
      </c>
      <c r="Q64" s="149">
        <v>10</v>
      </c>
      <c r="R64" s="149">
        <v>10</v>
      </c>
      <c r="S64" s="149">
        <v>1</v>
      </c>
      <c r="T64" s="149">
        <v>3</v>
      </c>
      <c r="U64" s="149">
        <v>1</v>
      </c>
      <c r="V64" s="149">
        <v>0</v>
      </c>
      <c r="W64" s="149">
        <v>0</v>
      </c>
      <c r="X64" s="150">
        <v>10</v>
      </c>
      <c r="Y64" s="78">
        <v>137</v>
      </c>
    </row>
    <row r="65" spans="1:25" ht="15.95" customHeight="1" x14ac:dyDescent="0.2">
      <c r="A65" s="87" t="s">
        <v>54</v>
      </c>
      <c r="B65" s="165">
        <v>90</v>
      </c>
      <c r="C65" s="128">
        <v>1</v>
      </c>
      <c r="D65" s="129">
        <v>0</v>
      </c>
      <c r="E65" s="129">
        <v>9</v>
      </c>
      <c r="F65" s="129">
        <v>0</v>
      </c>
      <c r="G65" s="129">
        <v>0</v>
      </c>
      <c r="H65" s="129">
        <v>3</v>
      </c>
      <c r="I65" s="129">
        <v>4</v>
      </c>
      <c r="J65" s="129">
        <v>1</v>
      </c>
      <c r="K65" s="129">
        <v>5</v>
      </c>
      <c r="L65" s="129">
        <v>0</v>
      </c>
      <c r="M65" s="129">
        <v>0</v>
      </c>
      <c r="N65" s="129">
        <v>0</v>
      </c>
      <c r="O65" s="149">
        <v>2</v>
      </c>
      <c r="P65" s="149">
        <v>4</v>
      </c>
      <c r="Q65" s="149">
        <v>2</v>
      </c>
      <c r="R65" s="149">
        <v>10</v>
      </c>
      <c r="S65" s="149">
        <v>0</v>
      </c>
      <c r="T65" s="149">
        <v>0</v>
      </c>
      <c r="U65" s="149">
        <v>1</v>
      </c>
      <c r="V65" s="149">
        <v>0</v>
      </c>
      <c r="W65" s="149">
        <v>0</v>
      </c>
      <c r="X65" s="150">
        <v>6</v>
      </c>
      <c r="Y65" s="78">
        <v>42</v>
      </c>
    </row>
    <row r="66" spans="1:25" ht="15.95" customHeight="1" x14ac:dyDescent="0.2">
      <c r="A66" s="87" t="s">
        <v>55</v>
      </c>
      <c r="B66" s="165">
        <v>111</v>
      </c>
      <c r="C66" s="128">
        <v>1</v>
      </c>
      <c r="D66" s="129">
        <v>0</v>
      </c>
      <c r="E66" s="129">
        <v>16</v>
      </c>
      <c r="F66" s="129">
        <v>0</v>
      </c>
      <c r="G66" s="129">
        <v>0</v>
      </c>
      <c r="H66" s="129">
        <v>4</v>
      </c>
      <c r="I66" s="129">
        <v>5</v>
      </c>
      <c r="J66" s="129">
        <v>0</v>
      </c>
      <c r="K66" s="129">
        <v>4</v>
      </c>
      <c r="L66" s="129">
        <v>0</v>
      </c>
      <c r="M66" s="129">
        <v>1</v>
      </c>
      <c r="N66" s="129">
        <v>0</v>
      </c>
      <c r="O66" s="149">
        <v>8</v>
      </c>
      <c r="P66" s="149">
        <v>3</v>
      </c>
      <c r="Q66" s="149">
        <v>5</v>
      </c>
      <c r="R66" s="149">
        <v>2</v>
      </c>
      <c r="S66" s="149">
        <v>2</v>
      </c>
      <c r="T66" s="149">
        <v>0</v>
      </c>
      <c r="U66" s="149">
        <v>2</v>
      </c>
      <c r="V66" s="149">
        <v>0</v>
      </c>
      <c r="W66" s="149">
        <v>0</v>
      </c>
      <c r="X66" s="150">
        <v>5</v>
      </c>
      <c r="Y66" s="78">
        <v>53</v>
      </c>
    </row>
    <row r="67" spans="1:25" ht="15.95" customHeight="1" x14ac:dyDescent="0.2">
      <c r="A67" s="87" t="s">
        <v>56</v>
      </c>
      <c r="B67" s="165">
        <v>337</v>
      </c>
      <c r="C67" s="128">
        <v>9</v>
      </c>
      <c r="D67" s="129">
        <v>0</v>
      </c>
      <c r="E67" s="129">
        <v>47</v>
      </c>
      <c r="F67" s="129">
        <v>0</v>
      </c>
      <c r="G67" s="129">
        <v>0</v>
      </c>
      <c r="H67" s="129">
        <v>13</v>
      </c>
      <c r="I67" s="129">
        <v>19</v>
      </c>
      <c r="J67" s="129">
        <v>7</v>
      </c>
      <c r="K67" s="129">
        <v>9</v>
      </c>
      <c r="L67" s="129">
        <v>2</v>
      </c>
      <c r="M67" s="129">
        <v>1</v>
      </c>
      <c r="N67" s="129">
        <v>0</v>
      </c>
      <c r="O67" s="149">
        <v>6</v>
      </c>
      <c r="P67" s="149">
        <v>6</v>
      </c>
      <c r="Q67" s="149">
        <v>3</v>
      </c>
      <c r="R67" s="149">
        <v>11</v>
      </c>
      <c r="S67" s="149">
        <v>5</v>
      </c>
      <c r="T67" s="149">
        <v>2</v>
      </c>
      <c r="U67" s="149">
        <v>1</v>
      </c>
      <c r="V67" s="149">
        <v>0</v>
      </c>
      <c r="W67" s="149">
        <v>0</v>
      </c>
      <c r="X67" s="150">
        <v>31</v>
      </c>
      <c r="Y67" s="78">
        <v>165</v>
      </c>
    </row>
    <row r="68" spans="1:25" ht="15.95" customHeight="1" x14ac:dyDescent="0.2">
      <c r="A68" s="87" t="s">
        <v>57</v>
      </c>
      <c r="B68" s="165">
        <v>151</v>
      </c>
      <c r="C68" s="128">
        <v>4</v>
      </c>
      <c r="D68" s="129">
        <v>0</v>
      </c>
      <c r="E68" s="129">
        <v>23</v>
      </c>
      <c r="F68" s="129">
        <v>0</v>
      </c>
      <c r="G68" s="129">
        <v>1</v>
      </c>
      <c r="H68" s="129">
        <v>5</v>
      </c>
      <c r="I68" s="129">
        <v>6</v>
      </c>
      <c r="J68" s="129">
        <v>6</v>
      </c>
      <c r="K68" s="129">
        <v>7</v>
      </c>
      <c r="L68" s="129">
        <v>1</v>
      </c>
      <c r="M68" s="129">
        <v>0</v>
      </c>
      <c r="N68" s="129">
        <v>1</v>
      </c>
      <c r="O68" s="149">
        <v>2</v>
      </c>
      <c r="P68" s="149">
        <v>3</v>
      </c>
      <c r="Q68" s="149">
        <v>5</v>
      </c>
      <c r="R68" s="149">
        <v>8</v>
      </c>
      <c r="S68" s="149">
        <v>3</v>
      </c>
      <c r="T68" s="149">
        <v>0</v>
      </c>
      <c r="U68" s="149">
        <v>0</v>
      </c>
      <c r="V68" s="149">
        <v>0</v>
      </c>
      <c r="W68" s="149">
        <v>0</v>
      </c>
      <c r="X68" s="150">
        <v>12</v>
      </c>
      <c r="Y68" s="78">
        <v>64</v>
      </c>
    </row>
    <row r="69" spans="1:25" ht="15.95" customHeight="1" x14ac:dyDescent="0.2">
      <c r="A69" s="87" t="s">
        <v>58</v>
      </c>
      <c r="B69" s="165">
        <v>183</v>
      </c>
      <c r="C69" s="128">
        <v>2</v>
      </c>
      <c r="D69" s="129">
        <v>0</v>
      </c>
      <c r="E69" s="129">
        <v>22</v>
      </c>
      <c r="F69" s="129">
        <v>1</v>
      </c>
      <c r="G69" s="129">
        <v>1</v>
      </c>
      <c r="H69" s="129">
        <v>5</v>
      </c>
      <c r="I69" s="129">
        <v>38</v>
      </c>
      <c r="J69" s="129">
        <v>6</v>
      </c>
      <c r="K69" s="129">
        <v>6</v>
      </c>
      <c r="L69" s="129">
        <v>4</v>
      </c>
      <c r="M69" s="129">
        <v>1</v>
      </c>
      <c r="N69" s="129">
        <v>0</v>
      </c>
      <c r="O69" s="149">
        <v>5</v>
      </c>
      <c r="P69" s="149">
        <v>4</v>
      </c>
      <c r="Q69" s="149">
        <v>5</v>
      </c>
      <c r="R69" s="149">
        <v>22</v>
      </c>
      <c r="S69" s="149">
        <v>3</v>
      </c>
      <c r="T69" s="149">
        <v>1</v>
      </c>
      <c r="U69" s="149">
        <v>3</v>
      </c>
      <c r="V69" s="149">
        <v>0</v>
      </c>
      <c r="W69" s="149">
        <v>0</v>
      </c>
      <c r="X69" s="150">
        <v>7</v>
      </c>
      <c r="Y69" s="78">
        <v>47</v>
      </c>
    </row>
    <row r="70" spans="1:25" ht="15.95" customHeight="1" x14ac:dyDescent="0.2">
      <c r="A70" s="87" t="s">
        <v>59</v>
      </c>
      <c r="B70" s="165">
        <v>106</v>
      </c>
      <c r="C70" s="128">
        <v>1</v>
      </c>
      <c r="D70" s="129">
        <v>0</v>
      </c>
      <c r="E70" s="129">
        <v>19</v>
      </c>
      <c r="F70" s="129">
        <v>0</v>
      </c>
      <c r="G70" s="129">
        <v>1</v>
      </c>
      <c r="H70" s="129">
        <v>4</v>
      </c>
      <c r="I70" s="129">
        <v>12</v>
      </c>
      <c r="J70" s="129">
        <v>3</v>
      </c>
      <c r="K70" s="129">
        <v>3</v>
      </c>
      <c r="L70" s="129">
        <v>0</v>
      </c>
      <c r="M70" s="129">
        <v>1</v>
      </c>
      <c r="N70" s="129">
        <v>3</v>
      </c>
      <c r="O70" s="149">
        <v>3</v>
      </c>
      <c r="P70" s="149">
        <v>5</v>
      </c>
      <c r="Q70" s="149">
        <v>4</v>
      </c>
      <c r="R70" s="149">
        <v>8</v>
      </c>
      <c r="S70" s="149">
        <v>2</v>
      </c>
      <c r="T70" s="149">
        <v>0</v>
      </c>
      <c r="U70" s="149">
        <v>0</v>
      </c>
      <c r="V70" s="149">
        <v>0</v>
      </c>
      <c r="W70" s="149">
        <v>0</v>
      </c>
      <c r="X70" s="150">
        <v>9</v>
      </c>
      <c r="Y70" s="78">
        <v>28</v>
      </c>
    </row>
    <row r="71" spans="1:25" ht="15.95" customHeight="1" x14ac:dyDescent="0.2">
      <c r="A71" s="87" t="s">
        <v>60</v>
      </c>
      <c r="B71" s="166">
        <v>167</v>
      </c>
      <c r="C71" s="130">
        <v>3</v>
      </c>
      <c r="D71" s="131">
        <v>0</v>
      </c>
      <c r="E71" s="131">
        <v>26</v>
      </c>
      <c r="F71" s="131">
        <v>1</v>
      </c>
      <c r="G71" s="131">
        <v>2</v>
      </c>
      <c r="H71" s="131">
        <v>6</v>
      </c>
      <c r="I71" s="131">
        <v>16</v>
      </c>
      <c r="J71" s="131">
        <v>7</v>
      </c>
      <c r="K71" s="131">
        <v>6</v>
      </c>
      <c r="L71" s="131">
        <v>0</v>
      </c>
      <c r="M71" s="131">
        <v>3</v>
      </c>
      <c r="N71" s="131">
        <v>0</v>
      </c>
      <c r="O71" s="152">
        <v>8</v>
      </c>
      <c r="P71" s="152">
        <v>2</v>
      </c>
      <c r="Q71" s="152">
        <v>7</v>
      </c>
      <c r="R71" s="152">
        <v>11</v>
      </c>
      <c r="S71" s="152">
        <v>5</v>
      </c>
      <c r="T71" s="152">
        <v>0</v>
      </c>
      <c r="U71" s="152">
        <v>1</v>
      </c>
      <c r="V71" s="152">
        <v>0</v>
      </c>
      <c r="W71" s="152">
        <v>0</v>
      </c>
      <c r="X71" s="153">
        <v>9</v>
      </c>
      <c r="Y71" s="79">
        <v>54</v>
      </c>
    </row>
    <row r="72" spans="1:25" ht="15.95" customHeight="1" x14ac:dyDescent="0.2">
      <c r="A72" s="88" t="s">
        <v>61</v>
      </c>
      <c r="B72" s="167">
        <v>2084</v>
      </c>
      <c r="C72" s="140">
        <v>37</v>
      </c>
      <c r="D72" s="133">
        <v>0</v>
      </c>
      <c r="E72" s="133">
        <v>281</v>
      </c>
      <c r="F72" s="133">
        <v>4</v>
      </c>
      <c r="G72" s="133">
        <v>9</v>
      </c>
      <c r="H72" s="133">
        <v>57</v>
      </c>
      <c r="I72" s="133">
        <v>191</v>
      </c>
      <c r="J72" s="133">
        <v>40</v>
      </c>
      <c r="K72" s="133">
        <v>72</v>
      </c>
      <c r="L72" s="133">
        <v>14</v>
      </c>
      <c r="M72" s="133">
        <v>17</v>
      </c>
      <c r="N72" s="133">
        <v>9</v>
      </c>
      <c r="O72" s="155">
        <v>54</v>
      </c>
      <c r="P72" s="155">
        <v>69</v>
      </c>
      <c r="Q72" s="155">
        <v>67</v>
      </c>
      <c r="R72" s="155">
        <v>120</v>
      </c>
      <c r="S72" s="155">
        <v>40</v>
      </c>
      <c r="T72" s="155">
        <v>21</v>
      </c>
      <c r="U72" s="155">
        <v>26</v>
      </c>
      <c r="V72" s="155">
        <v>0</v>
      </c>
      <c r="W72" s="155">
        <v>0</v>
      </c>
      <c r="X72" s="156">
        <v>135</v>
      </c>
      <c r="Y72" s="80">
        <v>821</v>
      </c>
    </row>
    <row r="73" spans="1:25" ht="15.95" customHeight="1" x14ac:dyDescent="0.2">
      <c r="A73" s="87" t="s">
        <v>62</v>
      </c>
      <c r="B73" s="165">
        <v>295</v>
      </c>
      <c r="C73" s="128">
        <v>6</v>
      </c>
      <c r="D73" s="129">
        <v>0</v>
      </c>
      <c r="E73" s="129">
        <v>25</v>
      </c>
      <c r="F73" s="129">
        <v>0</v>
      </c>
      <c r="G73" s="129">
        <v>1</v>
      </c>
      <c r="H73" s="129">
        <v>37</v>
      </c>
      <c r="I73" s="129">
        <v>11</v>
      </c>
      <c r="J73" s="129">
        <v>0</v>
      </c>
      <c r="K73" s="129">
        <v>5</v>
      </c>
      <c r="L73" s="129">
        <v>5</v>
      </c>
      <c r="M73" s="129">
        <v>2</v>
      </c>
      <c r="N73" s="129">
        <v>2</v>
      </c>
      <c r="O73" s="149">
        <v>5</v>
      </c>
      <c r="P73" s="149">
        <v>24</v>
      </c>
      <c r="Q73" s="149">
        <v>11</v>
      </c>
      <c r="R73" s="149">
        <v>10</v>
      </c>
      <c r="S73" s="149">
        <v>8</v>
      </c>
      <c r="T73" s="149">
        <v>1</v>
      </c>
      <c r="U73" s="149">
        <v>3</v>
      </c>
      <c r="V73" s="149">
        <v>0</v>
      </c>
      <c r="W73" s="149">
        <v>0</v>
      </c>
      <c r="X73" s="150">
        <v>26</v>
      </c>
      <c r="Y73" s="78">
        <v>113</v>
      </c>
    </row>
    <row r="74" spans="1:25" ht="15.95" customHeight="1" x14ac:dyDescent="0.2">
      <c r="A74" s="87" t="s">
        <v>63</v>
      </c>
      <c r="B74" s="165">
        <v>192</v>
      </c>
      <c r="C74" s="128">
        <v>4</v>
      </c>
      <c r="D74" s="129">
        <v>0</v>
      </c>
      <c r="E74" s="129">
        <v>21</v>
      </c>
      <c r="F74" s="129">
        <v>0</v>
      </c>
      <c r="G74" s="129">
        <v>2</v>
      </c>
      <c r="H74" s="129">
        <v>16</v>
      </c>
      <c r="I74" s="129">
        <v>13</v>
      </c>
      <c r="J74" s="129">
        <v>8</v>
      </c>
      <c r="K74" s="129">
        <v>8</v>
      </c>
      <c r="L74" s="129">
        <v>3</v>
      </c>
      <c r="M74" s="129">
        <v>0</v>
      </c>
      <c r="N74" s="129">
        <v>0</v>
      </c>
      <c r="O74" s="149">
        <v>6</v>
      </c>
      <c r="P74" s="149">
        <v>5</v>
      </c>
      <c r="Q74" s="149">
        <v>6</v>
      </c>
      <c r="R74" s="149">
        <v>13</v>
      </c>
      <c r="S74" s="149">
        <v>4</v>
      </c>
      <c r="T74" s="149">
        <v>2</v>
      </c>
      <c r="U74" s="149">
        <v>4</v>
      </c>
      <c r="V74" s="149">
        <v>0</v>
      </c>
      <c r="W74" s="149">
        <v>0</v>
      </c>
      <c r="X74" s="150">
        <v>21</v>
      </c>
      <c r="Y74" s="78">
        <v>56</v>
      </c>
    </row>
    <row r="75" spans="1:25" ht="15.95" customHeight="1" x14ac:dyDescent="0.2">
      <c r="A75" s="87" t="s">
        <v>64</v>
      </c>
      <c r="B75" s="165">
        <v>354</v>
      </c>
      <c r="C75" s="128">
        <v>3</v>
      </c>
      <c r="D75" s="129">
        <v>0</v>
      </c>
      <c r="E75" s="129">
        <v>37</v>
      </c>
      <c r="F75" s="129">
        <v>0</v>
      </c>
      <c r="G75" s="129">
        <v>0</v>
      </c>
      <c r="H75" s="129">
        <v>23</v>
      </c>
      <c r="I75" s="129">
        <v>14</v>
      </c>
      <c r="J75" s="129">
        <v>4</v>
      </c>
      <c r="K75" s="129">
        <v>12</v>
      </c>
      <c r="L75" s="129">
        <v>2</v>
      </c>
      <c r="M75" s="129">
        <v>3</v>
      </c>
      <c r="N75" s="129">
        <v>2</v>
      </c>
      <c r="O75" s="149">
        <v>3</v>
      </c>
      <c r="P75" s="149">
        <v>31</v>
      </c>
      <c r="Q75" s="149">
        <v>10</v>
      </c>
      <c r="R75" s="149">
        <v>20</v>
      </c>
      <c r="S75" s="149">
        <v>3</v>
      </c>
      <c r="T75" s="149">
        <v>1</v>
      </c>
      <c r="U75" s="149">
        <v>2</v>
      </c>
      <c r="V75" s="149">
        <v>0</v>
      </c>
      <c r="W75" s="149">
        <v>0</v>
      </c>
      <c r="X75" s="150">
        <v>32</v>
      </c>
      <c r="Y75" s="78">
        <v>152</v>
      </c>
    </row>
    <row r="76" spans="1:25" ht="15.95" customHeight="1" x14ac:dyDescent="0.2">
      <c r="A76" s="87" t="s">
        <v>65</v>
      </c>
      <c r="B76" s="165">
        <v>112</v>
      </c>
      <c r="C76" s="128">
        <v>1</v>
      </c>
      <c r="D76" s="129">
        <v>0</v>
      </c>
      <c r="E76" s="129">
        <v>7</v>
      </c>
      <c r="F76" s="129">
        <v>0</v>
      </c>
      <c r="G76" s="129">
        <v>0</v>
      </c>
      <c r="H76" s="129">
        <v>6</v>
      </c>
      <c r="I76" s="129">
        <v>5</v>
      </c>
      <c r="J76" s="129">
        <v>2</v>
      </c>
      <c r="K76" s="129">
        <v>4</v>
      </c>
      <c r="L76" s="129">
        <v>1</v>
      </c>
      <c r="M76" s="129">
        <v>1</v>
      </c>
      <c r="N76" s="129">
        <v>1</v>
      </c>
      <c r="O76" s="149">
        <v>2</v>
      </c>
      <c r="P76" s="149">
        <v>0</v>
      </c>
      <c r="Q76" s="149">
        <v>7</v>
      </c>
      <c r="R76" s="149">
        <v>8</v>
      </c>
      <c r="S76" s="149">
        <v>2</v>
      </c>
      <c r="T76" s="149">
        <v>0</v>
      </c>
      <c r="U76" s="149">
        <v>0</v>
      </c>
      <c r="V76" s="149">
        <v>0</v>
      </c>
      <c r="W76" s="149">
        <v>0</v>
      </c>
      <c r="X76" s="150">
        <v>16</v>
      </c>
      <c r="Y76" s="78">
        <v>49</v>
      </c>
    </row>
    <row r="77" spans="1:25" ht="15.95" customHeight="1" x14ac:dyDescent="0.2">
      <c r="A77" s="87" t="s">
        <v>66</v>
      </c>
      <c r="B77" s="165">
        <v>48</v>
      </c>
      <c r="C77" s="128">
        <v>1</v>
      </c>
      <c r="D77" s="129">
        <v>0</v>
      </c>
      <c r="E77" s="129">
        <v>3</v>
      </c>
      <c r="F77" s="129">
        <v>0</v>
      </c>
      <c r="G77" s="129">
        <v>0</v>
      </c>
      <c r="H77" s="129">
        <v>1</v>
      </c>
      <c r="I77" s="129">
        <v>2</v>
      </c>
      <c r="J77" s="129">
        <v>1</v>
      </c>
      <c r="K77" s="129">
        <v>1</v>
      </c>
      <c r="L77" s="129">
        <v>0</v>
      </c>
      <c r="M77" s="129">
        <v>0</v>
      </c>
      <c r="N77" s="129">
        <v>0</v>
      </c>
      <c r="O77" s="149">
        <v>0</v>
      </c>
      <c r="P77" s="149">
        <v>1</v>
      </c>
      <c r="Q77" s="149">
        <v>3</v>
      </c>
      <c r="R77" s="149">
        <v>1</v>
      </c>
      <c r="S77" s="149">
        <v>1</v>
      </c>
      <c r="T77" s="149">
        <v>0</v>
      </c>
      <c r="U77" s="149">
        <v>0</v>
      </c>
      <c r="V77" s="149">
        <v>0</v>
      </c>
      <c r="W77" s="149">
        <v>0</v>
      </c>
      <c r="X77" s="150">
        <v>5</v>
      </c>
      <c r="Y77" s="78">
        <v>28</v>
      </c>
    </row>
    <row r="78" spans="1:25" ht="15.95" customHeight="1" x14ac:dyDescent="0.2">
      <c r="A78" s="87" t="s">
        <v>67</v>
      </c>
      <c r="B78" s="165">
        <v>298</v>
      </c>
      <c r="C78" s="128">
        <v>3</v>
      </c>
      <c r="D78" s="129">
        <v>0</v>
      </c>
      <c r="E78" s="129">
        <v>22</v>
      </c>
      <c r="F78" s="129">
        <v>0</v>
      </c>
      <c r="G78" s="129">
        <v>0</v>
      </c>
      <c r="H78" s="129">
        <v>10</v>
      </c>
      <c r="I78" s="129">
        <v>32</v>
      </c>
      <c r="J78" s="129">
        <v>7</v>
      </c>
      <c r="K78" s="129">
        <v>10</v>
      </c>
      <c r="L78" s="129">
        <v>4</v>
      </c>
      <c r="M78" s="129">
        <v>2</v>
      </c>
      <c r="N78" s="129">
        <v>6</v>
      </c>
      <c r="O78" s="149">
        <v>8</v>
      </c>
      <c r="P78" s="149">
        <v>10</v>
      </c>
      <c r="Q78" s="149">
        <v>2</v>
      </c>
      <c r="R78" s="149">
        <v>13</v>
      </c>
      <c r="S78" s="149">
        <v>4</v>
      </c>
      <c r="T78" s="149">
        <v>3</v>
      </c>
      <c r="U78" s="149">
        <v>3</v>
      </c>
      <c r="V78" s="149">
        <v>0</v>
      </c>
      <c r="W78" s="149">
        <v>0</v>
      </c>
      <c r="X78" s="150">
        <v>20</v>
      </c>
      <c r="Y78" s="78">
        <v>139</v>
      </c>
    </row>
    <row r="79" spans="1:25" ht="15.95" customHeight="1" x14ac:dyDescent="0.2">
      <c r="A79" s="87" t="s">
        <v>68</v>
      </c>
      <c r="B79" s="165">
        <v>537</v>
      </c>
      <c r="C79" s="128">
        <v>3</v>
      </c>
      <c r="D79" s="129">
        <v>0</v>
      </c>
      <c r="E79" s="129">
        <v>60</v>
      </c>
      <c r="F79" s="129">
        <v>0</v>
      </c>
      <c r="G79" s="129">
        <v>4</v>
      </c>
      <c r="H79" s="129">
        <v>17</v>
      </c>
      <c r="I79" s="129">
        <v>63</v>
      </c>
      <c r="J79" s="129">
        <v>12</v>
      </c>
      <c r="K79" s="129">
        <v>13</v>
      </c>
      <c r="L79" s="129">
        <v>8</v>
      </c>
      <c r="M79" s="129">
        <v>5</v>
      </c>
      <c r="N79" s="129">
        <v>4</v>
      </c>
      <c r="O79" s="149">
        <v>21</v>
      </c>
      <c r="P79" s="149">
        <v>17</v>
      </c>
      <c r="Q79" s="149">
        <v>13</v>
      </c>
      <c r="R79" s="149">
        <v>43</v>
      </c>
      <c r="S79" s="149">
        <v>10</v>
      </c>
      <c r="T79" s="149">
        <v>4</v>
      </c>
      <c r="U79" s="149">
        <v>8</v>
      </c>
      <c r="V79" s="149">
        <v>0</v>
      </c>
      <c r="W79" s="149">
        <v>0</v>
      </c>
      <c r="X79" s="150">
        <v>31</v>
      </c>
      <c r="Y79" s="78">
        <v>201</v>
      </c>
    </row>
    <row r="80" spans="1:25" ht="15.95" customHeight="1" x14ac:dyDescent="0.2">
      <c r="A80" s="87" t="s">
        <v>69</v>
      </c>
      <c r="B80" s="165">
        <v>239</v>
      </c>
      <c r="C80" s="128">
        <v>0</v>
      </c>
      <c r="D80" s="129">
        <v>0</v>
      </c>
      <c r="E80" s="129">
        <v>30</v>
      </c>
      <c r="F80" s="129">
        <v>0</v>
      </c>
      <c r="G80" s="129">
        <v>0</v>
      </c>
      <c r="H80" s="129">
        <v>16</v>
      </c>
      <c r="I80" s="129">
        <v>7</v>
      </c>
      <c r="J80" s="129">
        <v>0</v>
      </c>
      <c r="K80" s="129">
        <v>9</v>
      </c>
      <c r="L80" s="129">
        <v>2</v>
      </c>
      <c r="M80" s="129">
        <v>1</v>
      </c>
      <c r="N80" s="129">
        <v>0</v>
      </c>
      <c r="O80" s="149">
        <v>4</v>
      </c>
      <c r="P80" s="149">
        <v>5</v>
      </c>
      <c r="Q80" s="149">
        <v>10</v>
      </c>
      <c r="R80" s="149">
        <v>11</v>
      </c>
      <c r="S80" s="149">
        <v>4</v>
      </c>
      <c r="T80" s="149">
        <v>0</v>
      </c>
      <c r="U80" s="149">
        <v>1</v>
      </c>
      <c r="V80" s="149">
        <v>0</v>
      </c>
      <c r="W80" s="149">
        <v>0</v>
      </c>
      <c r="X80" s="150">
        <v>13</v>
      </c>
      <c r="Y80" s="78">
        <v>126</v>
      </c>
    </row>
    <row r="81" spans="1:25" ht="15.95" customHeight="1" x14ac:dyDescent="0.2">
      <c r="A81" s="87" t="s">
        <v>70</v>
      </c>
      <c r="B81" s="165">
        <v>92</v>
      </c>
      <c r="C81" s="128">
        <v>2</v>
      </c>
      <c r="D81" s="129">
        <v>0</v>
      </c>
      <c r="E81" s="129">
        <v>18</v>
      </c>
      <c r="F81" s="129">
        <v>0</v>
      </c>
      <c r="G81" s="129">
        <v>0</v>
      </c>
      <c r="H81" s="129">
        <v>4</v>
      </c>
      <c r="I81" s="129">
        <v>3</v>
      </c>
      <c r="J81" s="129">
        <v>0</v>
      </c>
      <c r="K81" s="129">
        <v>1</v>
      </c>
      <c r="L81" s="129">
        <v>0</v>
      </c>
      <c r="M81" s="129">
        <v>0</v>
      </c>
      <c r="N81" s="129">
        <v>1</v>
      </c>
      <c r="O81" s="149">
        <v>0</v>
      </c>
      <c r="P81" s="149">
        <v>3</v>
      </c>
      <c r="Q81" s="149">
        <v>2</v>
      </c>
      <c r="R81" s="149">
        <v>11</v>
      </c>
      <c r="S81" s="149">
        <v>2</v>
      </c>
      <c r="T81" s="149">
        <v>0</v>
      </c>
      <c r="U81" s="149">
        <v>1</v>
      </c>
      <c r="V81" s="149">
        <v>0</v>
      </c>
      <c r="W81" s="149">
        <v>0</v>
      </c>
      <c r="X81" s="150">
        <v>14</v>
      </c>
      <c r="Y81" s="78">
        <v>30</v>
      </c>
    </row>
    <row r="82" spans="1:25" ht="15.95" customHeight="1" x14ac:dyDescent="0.2">
      <c r="A82" s="87" t="s">
        <v>71</v>
      </c>
      <c r="B82" s="165">
        <v>169</v>
      </c>
      <c r="C82" s="128">
        <v>3</v>
      </c>
      <c r="D82" s="129">
        <v>0</v>
      </c>
      <c r="E82" s="129">
        <v>10</v>
      </c>
      <c r="F82" s="129">
        <v>0</v>
      </c>
      <c r="G82" s="129">
        <v>0</v>
      </c>
      <c r="H82" s="129">
        <v>4</v>
      </c>
      <c r="I82" s="129">
        <v>7</v>
      </c>
      <c r="J82" s="129">
        <v>2</v>
      </c>
      <c r="K82" s="129">
        <v>3</v>
      </c>
      <c r="L82" s="129">
        <v>0</v>
      </c>
      <c r="M82" s="129">
        <v>1</v>
      </c>
      <c r="N82" s="129">
        <v>0</v>
      </c>
      <c r="O82" s="149">
        <v>3</v>
      </c>
      <c r="P82" s="149">
        <v>3</v>
      </c>
      <c r="Q82" s="149">
        <v>3</v>
      </c>
      <c r="R82" s="149">
        <v>17</v>
      </c>
      <c r="S82" s="149">
        <v>4</v>
      </c>
      <c r="T82" s="149">
        <v>0</v>
      </c>
      <c r="U82" s="149">
        <v>3</v>
      </c>
      <c r="V82" s="149">
        <v>0</v>
      </c>
      <c r="W82" s="149">
        <v>0</v>
      </c>
      <c r="X82" s="150">
        <v>9</v>
      </c>
      <c r="Y82" s="78">
        <v>97</v>
      </c>
    </row>
    <row r="83" spans="1:25" ht="15.95" customHeight="1" x14ac:dyDescent="0.2">
      <c r="A83" s="87" t="s">
        <v>72</v>
      </c>
      <c r="B83" s="165">
        <v>69</v>
      </c>
      <c r="C83" s="128">
        <v>0</v>
      </c>
      <c r="D83" s="129">
        <v>0</v>
      </c>
      <c r="E83" s="129">
        <v>8</v>
      </c>
      <c r="F83" s="129">
        <v>0</v>
      </c>
      <c r="G83" s="129">
        <v>1</v>
      </c>
      <c r="H83" s="129">
        <v>7</v>
      </c>
      <c r="I83" s="129">
        <v>7</v>
      </c>
      <c r="J83" s="129">
        <v>1</v>
      </c>
      <c r="K83" s="129">
        <v>3</v>
      </c>
      <c r="L83" s="129">
        <v>0</v>
      </c>
      <c r="M83" s="129">
        <v>0</v>
      </c>
      <c r="N83" s="129">
        <v>0</v>
      </c>
      <c r="O83" s="149">
        <v>0</v>
      </c>
      <c r="P83" s="149">
        <v>2</v>
      </c>
      <c r="Q83" s="149">
        <v>5</v>
      </c>
      <c r="R83" s="149">
        <v>3</v>
      </c>
      <c r="S83" s="149">
        <v>0</v>
      </c>
      <c r="T83" s="149">
        <v>0</v>
      </c>
      <c r="U83" s="149">
        <v>2</v>
      </c>
      <c r="V83" s="149">
        <v>0</v>
      </c>
      <c r="W83" s="149">
        <v>0</v>
      </c>
      <c r="X83" s="150">
        <v>10</v>
      </c>
      <c r="Y83" s="78">
        <v>20</v>
      </c>
    </row>
    <row r="84" spans="1:25" ht="15.95" customHeight="1" x14ac:dyDescent="0.2">
      <c r="A84" s="87" t="s">
        <v>73</v>
      </c>
      <c r="B84" s="165">
        <v>160</v>
      </c>
      <c r="C84" s="128">
        <v>3</v>
      </c>
      <c r="D84" s="129">
        <v>0</v>
      </c>
      <c r="E84" s="129">
        <v>12</v>
      </c>
      <c r="F84" s="129">
        <v>0</v>
      </c>
      <c r="G84" s="129">
        <v>0</v>
      </c>
      <c r="H84" s="129">
        <v>14</v>
      </c>
      <c r="I84" s="129">
        <v>8</v>
      </c>
      <c r="J84" s="129">
        <v>0</v>
      </c>
      <c r="K84" s="129">
        <v>3</v>
      </c>
      <c r="L84" s="129">
        <v>0</v>
      </c>
      <c r="M84" s="129">
        <v>1</v>
      </c>
      <c r="N84" s="129">
        <v>0</v>
      </c>
      <c r="O84" s="149">
        <v>2</v>
      </c>
      <c r="P84" s="149">
        <v>6</v>
      </c>
      <c r="Q84" s="149">
        <v>15</v>
      </c>
      <c r="R84" s="149">
        <v>7</v>
      </c>
      <c r="S84" s="149">
        <v>1</v>
      </c>
      <c r="T84" s="149">
        <v>0</v>
      </c>
      <c r="U84" s="149">
        <v>0</v>
      </c>
      <c r="V84" s="149">
        <v>0</v>
      </c>
      <c r="W84" s="149">
        <v>0</v>
      </c>
      <c r="X84" s="150">
        <v>17</v>
      </c>
      <c r="Y84" s="78">
        <v>71</v>
      </c>
    </row>
    <row r="85" spans="1:25" ht="15.95" customHeight="1" x14ac:dyDescent="0.2">
      <c r="A85" s="87" t="s">
        <v>74</v>
      </c>
      <c r="B85" s="166">
        <v>343</v>
      </c>
      <c r="C85" s="130">
        <v>2</v>
      </c>
      <c r="D85" s="131">
        <v>0</v>
      </c>
      <c r="E85" s="131">
        <v>47</v>
      </c>
      <c r="F85" s="131">
        <v>2</v>
      </c>
      <c r="G85" s="131">
        <v>0</v>
      </c>
      <c r="H85" s="131">
        <v>22</v>
      </c>
      <c r="I85" s="131">
        <v>14</v>
      </c>
      <c r="J85" s="131">
        <v>5</v>
      </c>
      <c r="K85" s="131">
        <v>8</v>
      </c>
      <c r="L85" s="131">
        <v>2</v>
      </c>
      <c r="M85" s="131">
        <v>1</v>
      </c>
      <c r="N85" s="131">
        <v>4</v>
      </c>
      <c r="O85" s="152">
        <v>8</v>
      </c>
      <c r="P85" s="152">
        <v>13</v>
      </c>
      <c r="Q85" s="152">
        <v>19</v>
      </c>
      <c r="R85" s="152">
        <v>10</v>
      </c>
      <c r="S85" s="152">
        <v>2</v>
      </c>
      <c r="T85" s="152">
        <v>0</v>
      </c>
      <c r="U85" s="152">
        <v>8</v>
      </c>
      <c r="V85" s="152">
        <v>0</v>
      </c>
      <c r="W85" s="152">
        <v>0</v>
      </c>
      <c r="X85" s="153">
        <v>28</v>
      </c>
      <c r="Y85" s="79">
        <v>148</v>
      </c>
    </row>
    <row r="86" spans="1:25" ht="15.95" customHeight="1" x14ac:dyDescent="0.2">
      <c r="A86" s="88" t="s">
        <v>75</v>
      </c>
      <c r="B86" s="167">
        <v>2908</v>
      </c>
      <c r="C86" s="140">
        <v>31</v>
      </c>
      <c r="D86" s="133">
        <v>0</v>
      </c>
      <c r="E86" s="133">
        <v>300</v>
      </c>
      <c r="F86" s="133">
        <v>2</v>
      </c>
      <c r="G86" s="133">
        <v>8</v>
      </c>
      <c r="H86" s="133">
        <v>177</v>
      </c>
      <c r="I86" s="133">
        <v>186</v>
      </c>
      <c r="J86" s="133">
        <v>42</v>
      </c>
      <c r="K86" s="133">
        <v>80</v>
      </c>
      <c r="L86" s="133">
        <v>27</v>
      </c>
      <c r="M86" s="133">
        <v>17</v>
      </c>
      <c r="N86" s="133">
        <v>20</v>
      </c>
      <c r="O86" s="155">
        <v>62</v>
      </c>
      <c r="P86" s="155">
        <v>120</v>
      </c>
      <c r="Q86" s="155">
        <v>106</v>
      </c>
      <c r="R86" s="155">
        <v>167</v>
      </c>
      <c r="S86" s="155">
        <v>45</v>
      </c>
      <c r="T86" s="155">
        <v>11</v>
      </c>
      <c r="U86" s="155">
        <v>35</v>
      </c>
      <c r="V86" s="155">
        <v>0</v>
      </c>
      <c r="W86" s="155">
        <v>0</v>
      </c>
      <c r="X86" s="156">
        <v>242</v>
      </c>
      <c r="Y86" s="80">
        <v>1230</v>
      </c>
    </row>
    <row r="87" spans="1:25" ht="15.95" customHeight="1" x14ac:dyDescent="0.2">
      <c r="A87" s="87" t="s">
        <v>76</v>
      </c>
      <c r="B87" s="165">
        <v>101</v>
      </c>
      <c r="C87" s="128">
        <v>2</v>
      </c>
      <c r="D87" s="129">
        <v>0</v>
      </c>
      <c r="E87" s="129">
        <v>10</v>
      </c>
      <c r="F87" s="129">
        <v>1</v>
      </c>
      <c r="G87" s="129">
        <v>1</v>
      </c>
      <c r="H87" s="129">
        <v>2</v>
      </c>
      <c r="I87" s="129">
        <v>7</v>
      </c>
      <c r="J87" s="129">
        <v>2</v>
      </c>
      <c r="K87" s="129">
        <v>1</v>
      </c>
      <c r="L87" s="129">
        <v>1</v>
      </c>
      <c r="M87" s="129">
        <v>1</v>
      </c>
      <c r="N87" s="129">
        <v>0</v>
      </c>
      <c r="O87" s="149">
        <v>2</v>
      </c>
      <c r="P87" s="149">
        <v>4</v>
      </c>
      <c r="Q87" s="149">
        <v>2</v>
      </c>
      <c r="R87" s="149">
        <v>2</v>
      </c>
      <c r="S87" s="149">
        <v>4</v>
      </c>
      <c r="T87" s="149">
        <v>0</v>
      </c>
      <c r="U87" s="149">
        <v>0</v>
      </c>
      <c r="V87" s="149">
        <v>0</v>
      </c>
      <c r="W87" s="149">
        <v>0</v>
      </c>
      <c r="X87" s="150">
        <v>6</v>
      </c>
      <c r="Y87" s="78">
        <v>53</v>
      </c>
    </row>
    <row r="88" spans="1:25" ht="15.95" customHeight="1" x14ac:dyDescent="0.2">
      <c r="A88" s="87" t="s">
        <v>77</v>
      </c>
      <c r="B88" s="165">
        <v>200</v>
      </c>
      <c r="C88" s="128">
        <v>1</v>
      </c>
      <c r="D88" s="129">
        <v>0</v>
      </c>
      <c r="E88" s="129">
        <v>11</v>
      </c>
      <c r="F88" s="129">
        <v>1</v>
      </c>
      <c r="G88" s="129">
        <v>1</v>
      </c>
      <c r="H88" s="129">
        <v>2</v>
      </c>
      <c r="I88" s="129">
        <v>42</v>
      </c>
      <c r="J88" s="129">
        <v>4</v>
      </c>
      <c r="K88" s="129">
        <v>6</v>
      </c>
      <c r="L88" s="129">
        <v>5</v>
      </c>
      <c r="M88" s="129">
        <v>6</v>
      </c>
      <c r="N88" s="129">
        <v>5</v>
      </c>
      <c r="O88" s="149">
        <v>10</v>
      </c>
      <c r="P88" s="149">
        <v>4</v>
      </c>
      <c r="Q88" s="149">
        <v>5</v>
      </c>
      <c r="R88" s="149">
        <v>12</v>
      </c>
      <c r="S88" s="149">
        <v>8</v>
      </c>
      <c r="T88" s="149">
        <v>3</v>
      </c>
      <c r="U88" s="149">
        <v>0</v>
      </c>
      <c r="V88" s="149">
        <v>0</v>
      </c>
      <c r="W88" s="149">
        <v>0</v>
      </c>
      <c r="X88" s="150">
        <v>12</v>
      </c>
      <c r="Y88" s="78">
        <v>62</v>
      </c>
    </row>
    <row r="89" spans="1:25" ht="15.95" customHeight="1" x14ac:dyDescent="0.2">
      <c r="A89" s="87" t="s">
        <v>78</v>
      </c>
      <c r="B89" s="165">
        <v>209</v>
      </c>
      <c r="C89" s="128">
        <v>0</v>
      </c>
      <c r="D89" s="129">
        <v>0</v>
      </c>
      <c r="E89" s="129">
        <v>29</v>
      </c>
      <c r="F89" s="129">
        <v>0</v>
      </c>
      <c r="G89" s="129">
        <v>1</v>
      </c>
      <c r="H89" s="129">
        <v>4</v>
      </c>
      <c r="I89" s="129">
        <v>28</v>
      </c>
      <c r="J89" s="129">
        <v>5</v>
      </c>
      <c r="K89" s="129">
        <v>4</v>
      </c>
      <c r="L89" s="129">
        <v>18</v>
      </c>
      <c r="M89" s="129">
        <v>2</v>
      </c>
      <c r="N89" s="129">
        <v>1</v>
      </c>
      <c r="O89" s="149">
        <v>3</v>
      </c>
      <c r="P89" s="149">
        <v>8</v>
      </c>
      <c r="Q89" s="149">
        <v>7</v>
      </c>
      <c r="R89" s="149">
        <v>14</v>
      </c>
      <c r="S89" s="149">
        <v>5</v>
      </c>
      <c r="T89" s="149">
        <v>1</v>
      </c>
      <c r="U89" s="149">
        <v>4</v>
      </c>
      <c r="V89" s="149">
        <v>0</v>
      </c>
      <c r="W89" s="149">
        <v>0</v>
      </c>
      <c r="X89" s="150">
        <v>11</v>
      </c>
      <c r="Y89" s="78">
        <v>64</v>
      </c>
    </row>
    <row r="90" spans="1:25" ht="15.95" customHeight="1" x14ac:dyDescent="0.2">
      <c r="A90" s="87" t="s">
        <v>79</v>
      </c>
      <c r="B90" s="165">
        <v>94</v>
      </c>
      <c r="C90" s="128">
        <v>0</v>
      </c>
      <c r="D90" s="129">
        <v>0</v>
      </c>
      <c r="E90" s="129">
        <v>3</v>
      </c>
      <c r="F90" s="129">
        <v>0</v>
      </c>
      <c r="G90" s="129">
        <v>2</v>
      </c>
      <c r="H90" s="129">
        <v>5</v>
      </c>
      <c r="I90" s="129">
        <v>7</v>
      </c>
      <c r="J90" s="129">
        <v>2</v>
      </c>
      <c r="K90" s="129">
        <v>5</v>
      </c>
      <c r="L90" s="129">
        <v>3</v>
      </c>
      <c r="M90" s="129">
        <v>4</v>
      </c>
      <c r="N90" s="129">
        <v>1</v>
      </c>
      <c r="O90" s="149">
        <v>1</v>
      </c>
      <c r="P90" s="149">
        <v>5</v>
      </c>
      <c r="Q90" s="149">
        <v>2</v>
      </c>
      <c r="R90" s="149">
        <v>6</v>
      </c>
      <c r="S90" s="149">
        <v>4</v>
      </c>
      <c r="T90" s="149">
        <v>2</v>
      </c>
      <c r="U90" s="149">
        <v>0</v>
      </c>
      <c r="V90" s="149">
        <v>0</v>
      </c>
      <c r="W90" s="149">
        <v>0</v>
      </c>
      <c r="X90" s="150">
        <v>4</v>
      </c>
      <c r="Y90" s="78">
        <v>38</v>
      </c>
    </row>
    <row r="91" spans="1:25" ht="15.95" customHeight="1" x14ac:dyDescent="0.2">
      <c r="A91" s="87" t="s">
        <v>80</v>
      </c>
      <c r="B91" s="165">
        <v>153</v>
      </c>
      <c r="C91" s="128">
        <v>1</v>
      </c>
      <c r="D91" s="129">
        <v>0</v>
      </c>
      <c r="E91" s="129">
        <v>11</v>
      </c>
      <c r="F91" s="129">
        <v>0</v>
      </c>
      <c r="G91" s="129">
        <v>2</v>
      </c>
      <c r="H91" s="129">
        <v>2</v>
      </c>
      <c r="I91" s="129">
        <v>19</v>
      </c>
      <c r="J91" s="129">
        <v>6</v>
      </c>
      <c r="K91" s="129">
        <v>5</v>
      </c>
      <c r="L91" s="129">
        <v>9</v>
      </c>
      <c r="M91" s="129">
        <v>3</v>
      </c>
      <c r="N91" s="129">
        <v>3</v>
      </c>
      <c r="O91" s="149">
        <v>4</v>
      </c>
      <c r="P91" s="149">
        <v>7</v>
      </c>
      <c r="Q91" s="149">
        <v>3</v>
      </c>
      <c r="R91" s="149">
        <v>7</v>
      </c>
      <c r="S91" s="149">
        <v>3</v>
      </c>
      <c r="T91" s="149">
        <v>0</v>
      </c>
      <c r="U91" s="149">
        <v>2</v>
      </c>
      <c r="V91" s="149">
        <v>0</v>
      </c>
      <c r="W91" s="149">
        <v>0</v>
      </c>
      <c r="X91" s="150">
        <v>10</v>
      </c>
      <c r="Y91" s="78">
        <v>56</v>
      </c>
    </row>
    <row r="92" spans="1:25" ht="15.95" customHeight="1" x14ac:dyDescent="0.2">
      <c r="A92" s="87" t="s">
        <v>81</v>
      </c>
      <c r="B92" s="165">
        <v>462</v>
      </c>
      <c r="C92" s="128">
        <v>8</v>
      </c>
      <c r="D92" s="129">
        <v>0</v>
      </c>
      <c r="E92" s="129">
        <v>50</v>
      </c>
      <c r="F92" s="129">
        <v>0</v>
      </c>
      <c r="G92" s="129">
        <v>4</v>
      </c>
      <c r="H92" s="129">
        <v>17</v>
      </c>
      <c r="I92" s="129">
        <v>46</v>
      </c>
      <c r="J92" s="129">
        <v>10</v>
      </c>
      <c r="K92" s="129">
        <v>10</v>
      </c>
      <c r="L92" s="129">
        <v>9</v>
      </c>
      <c r="M92" s="129">
        <v>1</v>
      </c>
      <c r="N92" s="129">
        <v>2</v>
      </c>
      <c r="O92" s="149">
        <v>5</v>
      </c>
      <c r="P92" s="149">
        <v>23</v>
      </c>
      <c r="Q92" s="149">
        <v>8</v>
      </c>
      <c r="R92" s="149">
        <v>22</v>
      </c>
      <c r="S92" s="149">
        <v>6</v>
      </c>
      <c r="T92" s="149">
        <v>4</v>
      </c>
      <c r="U92" s="149">
        <v>3</v>
      </c>
      <c r="V92" s="149">
        <v>0</v>
      </c>
      <c r="W92" s="149">
        <v>0</v>
      </c>
      <c r="X92" s="150">
        <v>15</v>
      </c>
      <c r="Y92" s="78">
        <v>219</v>
      </c>
    </row>
    <row r="93" spans="1:25" ht="15.95" customHeight="1" x14ac:dyDescent="0.2">
      <c r="A93" s="87" t="s">
        <v>82</v>
      </c>
      <c r="B93" s="165">
        <v>381</v>
      </c>
      <c r="C93" s="128">
        <v>3</v>
      </c>
      <c r="D93" s="129">
        <v>0</v>
      </c>
      <c r="E93" s="129">
        <v>41</v>
      </c>
      <c r="F93" s="129">
        <v>1</v>
      </c>
      <c r="G93" s="129">
        <v>1</v>
      </c>
      <c r="H93" s="129">
        <v>10</v>
      </c>
      <c r="I93" s="129">
        <v>26</v>
      </c>
      <c r="J93" s="129">
        <v>7</v>
      </c>
      <c r="K93" s="129">
        <v>10</v>
      </c>
      <c r="L93" s="129">
        <v>0</v>
      </c>
      <c r="M93" s="129">
        <v>2</v>
      </c>
      <c r="N93" s="129">
        <v>4</v>
      </c>
      <c r="O93" s="149">
        <v>11</v>
      </c>
      <c r="P93" s="149">
        <v>15</v>
      </c>
      <c r="Q93" s="149">
        <v>6</v>
      </c>
      <c r="R93" s="149">
        <v>17</v>
      </c>
      <c r="S93" s="149">
        <v>3</v>
      </c>
      <c r="T93" s="149">
        <v>4</v>
      </c>
      <c r="U93" s="149">
        <v>0</v>
      </c>
      <c r="V93" s="149">
        <v>0</v>
      </c>
      <c r="W93" s="149">
        <v>1</v>
      </c>
      <c r="X93" s="150">
        <v>30</v>
      </c>
      <c r="Y93" s="78">
        <v>189</v>
      </c>
    </row>
    <row r="94" spans="1:25" ht="15.95" customHeight="1" x14ac:dyDescent="0.2">
      <c r="A94" s="87" t="s">
        <v>83</v>
      </c>
      <c r="B94" s="165">
        <v>171</v>
      </c>
      <c r="C94" s="128">
        <v>1</v>
      </c>
      <c r="D94" s="129">
        <v>0</v>
      </c>
      <c r="E94" s="129">
        <v>10</v>
      </c>
      <c r="F94" s="129">
        <v>0</v>
      </c>
      <c r="G94" s="129">
        <v>2</v>
      </c>
      <c r="H94" s="129">
        <v>4</v>
      </c>
      <c r="I94" s="129">
        <v>13</v>
      </c>
      <c r="J94" s="129">
        <v>6</v>
      </c>
      <c r="K94" s="129">
        <v>4</v>
      </c>
      <c r="L94" s="129">
        <v>1</v>
      </c>
      <c r="M94" s="129">
        <v>0</v>
      </c>
      <c r="N94" s="129">
        <v>0</v>
      </c>
      <c r="O94" s="149">
        <v>1</v>
      </c>
      <c r="P94" s="149">
        <v>7</v>
      </c>
      <c r="Q94" s="149">
        <v>5</v>
      </c>
      <c r="R94" s="149">
        <v>19</v>
      </c>
      <c r="S94" s="149">
        <v>3</v>
      </c>
      <c r="T94" s="149">
        <v>1</v>
      </c>
      <c r="U94" s="149">
        <v>1</v>
      </c>
      <c r="V94" s="149">
        <v>0</v>
      </c>
      <c r="W94" s="149">
        <v>0</v>
      </c>
      <c r="X94" s="150">
        <v>13</v>
      </c>
      <c r="Y94" s="78">
        <v>80</v>
      </c>
    </row>
    <row r="95" spans="1:25" ht="15.95" customHeight="1" x14ac:dyDescent="0.2">
      <c r="A95" s="87" t="s">
        <v>84</v>
      </c>
      <c r="B95" s="165">
        <v>81</v>
      </c>
      <c r="C95" s="128">
        <v>1</v>
      </c>
      <c r="D95" s="129">
        <v>0</v>
      </c>
      <c r="E95" s="129">
        <v>9</v>
      </c>
      <c r="F95" s="129">
        <v>0</v>
      </c>
      <c r="G95" s="129">
        <v>0</v>
      </c>
      <c r="H95" s="129">
        <v>4</v>
      </c>
      <c r="I95" s="129">
        <v>5</v>
      </c>
      <c r="J95" s="129">
        <v>0</v>
      </c>
      <c r="K95" s="129">
        <v>2</v>
      </c>
      <c r="L95" s="129">
        <v>0</v>
      </c>
      <c r="M95" s="129">
        <v>1</v>
      </c>
      <c r="N95" s="129">
        <v>2</v>
      </c>
      <c r="O95" s="149">
        <v>1</v>
      </c>
      <c r="P95" s="149">
        <v>3</v>
      </c>
      <c r="Q95" s="149">
        <v>4</v>
      </c>
      <c r="R95" s="149">
        <v>1</v>
      </c>
      <c r="S95" s="149">
        <v>0</v>
      </c>
      <c r="T95" s="149">
        <v>0</v>
      </c>
      <c r="U95" s="149">
        <v>0</v>
      </c>
      <c r="V95" s="149">
        <v>0</v>
      </c>
      <c r="W95" s="149">
        <v>0</v>
      </c>
      <c r="X95" s="150">
        <v>4</v>
      </c>
      <c r="Y95" s="78">
        <v>44</v>
      </c>
    </row>
    <row r="96" spans="1:25" ht="15.95" customHeight="1" x14ac:dyDescent="0.2">
      <c r="A96" s="87" t="s">
        <v>85</v>
      </c>
      <c r="B96" s="165">
        <v>312</v>
      </c>
      <c r="C96" s="128">
        <v>2</v>
      </c>
      <c r="D96" s="129">
        <v>0</v>
      </c>
      <c r="E96" s="129">
        <v>36</v>
      </c>
      <c r="F96" s="129">
        <v>0</v>
      </c>
      <c r="G96" s="129">
        <v>0</v>
      </c>
      <c r="H96" s="129">
        <v>24</v>
      </c>
      <c r="I96" s="129">
        <v>18</v>
      </c>
      <c r="J96" s="129">
        <v>4</v>
      </c>
      <c r="K96" s="129">
        <v>10</v>
      </c>
      <c r="L96" s="129">
        <v>0</v>
      </c>
      <c r="M96" s="129">
        <v>1</v>
      </c>
      <c r="N96" s="129">
        <v>2</v>
      </c>
      <c r="O96" s="149">
        <v>13</v>
      </c>
      <c r="P96" s="149">
        <v>5</v>
      </c>
      <c r="Q96" s="149">
        <v>6</v>
      </c>
      <c r="R96" s="149">
        <v>16</v>
      </c>
      <c r="S96" s="149">
        <v>7</v>
      </c>
      <c r="T96" s="149">
        <v>1</v>
      </c>
      <c r="U96" s="149">
        <v>3</v>
      </c>
      <c r="V96" s="149">
        <v>0</v>
      </c>
      <c r="W96" s="149">
        <v>0</v>
      </c>
      <c r="X96" s="150">
        <v>21</v>
      </c>
      <c r="Y96" s="78">
        <v>143</v>
      </c>
    </row>
    <row r="97" spans="1:25" ht="15.95" customHeight="1" x14ac:dyDescent="0.2">
      <c r="A97" s="87" t="s">
        <v>86</v>
      </c>
      <c r="B97" s="166">
        <v>306</v>
      </c>
      <c r="C97" s="130">
        <v>5</v>
      </c>
      <c r="D97" s="131">
        <v>0</v>
      </c>
      <c r="E97" s="131">
        <v>17</v>
      </c>
      <c r="F97" s="131">
        <v>0</v>
      </c>
      <c r="G97" s="131">
        <v>1</v>
      </c>
      <c r="H97" s="131">
        <v>7</v>
      </c>
      <c r="I97" s="131">
        <v>21</v>
      </c>
      <c r="J97" s="131">
        <v>12</v>
      </c>
      <c r="K97" s="131">
        <v>6</v>
      </c>
      <c r="L97" s="131">
        <v>2</v>
      </c>
      <c r="M97" s="131">
        <v>0</v>
      </c>
      <c r="N97" s="131">
        <v>0</v>
      </c>
      <c r="O97" s="152">
        <v>3</v>
      </c>
      <c r="P97" s="152">
        <v>11</v>
      </c>
      <c r="Q97" s="152">
        <v>13</v>
      </c>
      <c r="R97" s="152">
        <v>18</v>
      </c>
      <c r="S97" s="152">
        <v>8</v>
      </c>
      <c r="T97" s="152">
        <v>6</v>
      </c>
      <c r="U97" s="152">
        <v>1</v>
      </c>
      <c r="V97" s="152">
        <v>0</v>
      </c>
      <c r="W97" s="152">
        <v>0</v>
      </c>
      <c r="X97" s="153">
        <v>15</v>
      </c>
      <c r="Y97" s="79">
        <v>160</v>
      </c>
    </row>
    <row r="98" spans="1:25" ht="15.95" customHeight="1" x14ac:dyDescent="0.2">
      <c r="A98" s="88" t="s">
        <v>87</v>
      </c>
      <c r="B98" s="167">
        <v>2470</v>
      </c>
      <c r="C98" s="140">
        <v>24</v>
      </c>
      <c r="D98" s="133">
        <v>0</v>
      </c>
      <c r="E98" s="133">
        <v>227</v>
      </c>
      <c r="F98" s="133">
        <v>3</v>
      </c>
      <c r="G98" s="133">
        <v>15</v>
      </c>
      <c r="H98" s="133">
        <v>81</v>
      </c>
      <c r="I98" s="133">
        <v>232</v>
      </c>
      <c r="J98" s="133">
        <v>58</v>
      </c>
      <c r="K98" s="133">
        <v>63</v>
      </c>
      <c r="L98" s="133">
        <v>48</v>
      </c>
      <c r="M98" s="133">
        <v>21</v>
      </c>
      <c r="N98" s="133">
        <v>20</v>
      </c>
      <c r="O98" s="155">
        <v>54</v>
      </c>
      <c r="P98" s="155">
        <v>92</v>
      </c>
      <c r="Q98" s="155">
        <v>61</v>
      </c>
      <c r="R98" s="155">
        <v>134</v>
      </c>
      <c r="S98" s="155">
        <v>51</v>
      </c>
      <c r="T98" s="155">
        <v>22</v>
      </c>
      <c r="U98" s="155">
        <v>14</v>
      </c>
      <c r="V98" s="155">
        <v>0</v>
      </c>
      <c r="W98" s="155">
        <v>1</v>
      </c>
      <c r="X98" s="156">
        <v>141</v>
      </c>
      <c r="Y98" s="80">
        <v>1108</v>
      </c>
    </row>
    <row r="99" spans="1:25" ht="15.95" customHeight="1" thickBot="1" x14ac:dyDescent="0.25">
      <c r="A99" s="25" t="s">
        <v>88</v>
      </c>
      <c r="B99" s="168">
        <v>17494</v>
      </c>
      <c r="C99" s="169">
        <v>184</v>
      </c>
      <c r="D99" s="163">
        <v>168</v>
      </c>
      <c r="E99" s="163">
        <v>2195</v>
      </c>
      <c r="F99" s="163">
        <v>75</v>
      </c>
      <c r="G99" s="163">
        <v>69</v>
      </c>
      <c r="H99" s="163">
        <v>554</v>
      </c>
      <c r="I99" s="163">
        <v>1666</v>
      </c>
      <c r="J99" s="163">
        <v>464</v>
      </c>
      <c r="K99" s="163">
        <v>479</v>
      </c>
      <c r="L99" s="163">
        <v>308</v>
      </c>
      <c r="M99" s="163">
        <v>166</v>
      </c>
      <c r="N99" s="163">
        <v>193</v>
      </c>
      <c r="O99" s="163">
        <v>560</v>
      </c>
      <c r="P99" s="163">
        <v>687</v>
      </c>
      <c r="Q99" s="163">
        <v>568</v>
      </c>
      <c r="R99" s="163">
        <v>949</v>
      </c>
      <c r="S99" s="163">
        <v>409</v>
      </c>
      <c r="T99" s="163">
        <v>136</v>
      </c>
      <c r="U99" s="163">
        <v>223</v>
      </c>
      <c r="V99" s="163">
        <v>0</v>
      </c>
      <c r="W99" s="163">
        <v>2</v>
      </c>
      <c r="X99" s="164">
        <v>1098</v>
      </c>
      <c r="Y99" s="211">
        <v>6341</v>
      </c>
    </row>
    <row r="101" spans="1:25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</row>
    <row r="102" spans="1:25" x14ac:dyDescent="0.2">
      <c r="A102" s="434"/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customHeight="1" x14ac:dyDescent="0.2">
      <c r="A6" s="480" t="s">
        <v>377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1"/>
      <c r="M6" s="481"/>
      <c r="N6" s="481"/>
      <c r="O6" s="481"/>
      <c r="P6" s="481"/>
      <c r="Q6" s="481"/>
      <c r="R6" s="481"/>
      <c r="S6" s="481"/>
      <c r="T6" s="481"/>
      <c r="U6" s="480"/>
      <c r="V6" s="480"/>
      <c r="W6" s="480"/>
      <c r="X6" s="480"/>
      <c r="Y6" s="480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45474</v>
      </c>
    </row>
    <row r="8" spans="1:26" s="20" customFormat="1" ht="14.25" x14ac:dyDescent="0.2">
      <c r="A8" s="63"/>
      <c r="B8" s="475" t="s">
        <v>168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6"/>
    </row>
    <row r="9" spans="1:26" s="20" customFormat="1" ht="14.25" customHeight="1" x14ac:dyDescent="0.2">
      <c r="A9" s="65" t="s">
        <v>0</v>
      </c>
      <c r="B9" s="492"/>
      <c r="C9" s="490" t="s">
        <v>105</v>
      </c>
      <c r="D9" s="483" t="s">
        <v>133</v>
      </c>
      <c r="E9" s="483" t="s">
        <v>106</v>
      </c>
      <c r="F9" s="483" t="s">
        <v>134</v>
      </c>
      <c r="G9" s="483" t="s">
        <v>135</v>
      </c>
      <c r="H9" s="483" t="s">
        <v>93</v>
      </c>
      <c r="I9" s="483" t="s">
        <v>136</v>
      </c>
      <c r="J9" s="483" t="s">
        <v>137</v>
      </c>
      <c r="K9" s="483" t="s">
        <v>138</v>
      </c>
      <c r="L9" s="483" t="s">
        <v>139</v>
      </c>
      <c r="M9" s="483" t="s">
        <v>140</v>
      </c>
      <c r="N9" s="483" t="s">
        <v>141</v>
      </c>
      <c r="O9" s="493" t="s">
        <v>142</v>
      </c>
      <c r="P9" s="485" t="s">
        <v>143</v>
      </c>
      <c r="Q9" s="485" t="s">
        <v>107</v>
      </c>
      <c r="R9" s="485" t="s">
        <v>144</v>
      </c>
      <c r="S9" s="485" t="s">
        <v>145</v>
      </c>
      <c r="T9" s="485" t="s">
        <v>146</v>
      </c>
      <c r="U9" s="485" t="s">
        <v>147</v>
      </c>
      <c r="V9" s="485" t="s">
        <v>148</v>
      </c>
      <c r="W9" s="485" t="s">
        <v>149</v>
      </c>
      <c r="X9" s="495" t="s">
        <v>121</v>
      </c>
      <c r="Y9" s="487" t="s">
        <v>315</v>
      </c>
    </row>
    <row r="10" spans="1:26" s="20" customFormat="1" ht="14.25" customHeight="1" x14ac:dyDescent="0.2">
      <c r="A10" s="65"/>
      <c r="B10" s="492"/>
      <c r="C10" s="490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93"/>
      <c r="P10" s="485"/>
      <c r="Q10" s="485"/>
      <c r="R10" s="485"/>
      <c r="S10" s="485"/>
      <c r="T10" s="485"/>
      <c r="U10" s="485"/>
      <c r="V10" s="485"/>
      <c r="W10" s="485"/>
      <c r="X10" s="495"/>
      <c r="Y10" s="487"/>
    </row>
    <row r="11" spans="1:26" s="20" customFormat="1" ht="13.5" thickBot="1" x14ac:dyDescent="0.25">
      <c r="A11" s="66"/>
      <c r="B11" s="476"/>
      <c r="C11" s="491"/>
      <c r="D11" s="484"/>
      <c r="E11" s="484"/>
      <c r="F11" s="484"/>
      <c r="G11" s="484"/>
      <c r="H11" s="484"/>
      <c r="I11" s="484"/>
      <c r="J11" s="484"/>
      <c r="K11" s="484"/>
      <c r="L11" s="484"/>
      <c r="M11" s="484"/>
      <c r="N11" s="484"/>
      <c r="O11" s="494"/>
      <c r="P11" s="486"/>
      <c r="Q11" s="486"/>
      <c r="R11" s="486"/>
      <c r="S11" s="486"/>
      <c r="T11" s="486"/>
      <c r="U11" s="486"/>
      <c r="V11" s="486"/>
      <c r="W11" s="486"/>
      <c r="X11" s="496"/>
      <c r="Y11" s="488"/>
    </row>
    <row r="12" spans="1:26" ht="15.95" customHeight="1" x14ac:dyDescent="0.2">
      <c r="A12" s="87" t="s">
        <v>1</v>
      </c>
      <c r="B12" s="144">
        <v>836</v>
      </c>
      <c r="C12" s="145">
        <v>0</v>
      </c>
      <c r="D12" s="126">
        <v>0</v>
      </c>
      <c r="E12" s="126">
        <v>15</v>
      </c>
      <c r="F12" s="126">
        <v>6</v>
      </c>
      <c r="G12" s="126">
        <v>0</v>
      </c>
      <c r="H12" s="126">
        <v>9</v>
      </c>
      <c r="I12" s="126">
        <v>48</v>
      </c>
      <c r="J12" s="126">
        <v>14</v>
      </c>
      <c r="K12" s="126">
        <v>11</v>
      </c>
      <c r="L12" s="126">
        <v>48</v>
      </c>
      <c r="M12" s="126">
        <v>22</v>
      </c>
      <c r="N12" s="126">
        <v>19</v>
      </c>
      <c r="O12" s="146">
        <v>83</v>
      </c>
      <c r="P12" s="146">
        <v>23</v>
      </c>
      <c r="Q12" s="146">
        <v>70</v>
      </c>
      <c r="R12" s="146">
        <v>22</v>
      </c>
      <c r="S12" s="146">
        <v>16</v>
      </c>
      <c r="T12" s="146">
        <v>14</v>
      </c>
      <c r="U12" s="146">
        <v>17</v>
      </c>
      <c r="V12" s="146">
        <v>0</v>
      </c>
      <c r="W12" s="146">
        <v>1</v>
      </c>
      <c r="X12" s="147">
        <v>15</v>
      </c>
      <c r="Y12" s="204">
        <v>383</v>
      </c>
    </row>
    <row r="13" spans="1:26" ht="15.95" customHeight="1" x14ac:dyDescent="0.2">
      <c r="A13" s="87" t="s">
        <v>2</v>
      </c>
      <c r="B13" s="148">
        <v>2430</v>
      </c>
      <c r="C13" s="128">
        <v>4</v>
      </c>
      <c r="D13" s="129">
        <v>0</v>
      </c>
      <c r="E13" s="129">
        <v>91</v>
      </c>
      <c r="F13" s="129">
        <v>11</v>
      </c>
      <c r="G13" s="129">
        <v>11</v>
      </c>
      <c r="H13" s="129">
        <v>25</v>
      </c>
      <c r="I13" s="129">
        <v>265</v>
      </c>
      <c r="J13" s="129">
        <v>59</v>
      </c>
      <c r="K13" s="129">
        <v>50</v>
      </c>
      <c r="L13" s="129">
        <v>125</v>
      </c>
      <c r="M13" s="129">
        <v>86</v>
      </c>
      <c r="N13" s="129">
        <v>30</v>
      </c>
      <c r="O13" s="149">
        <v>171</v>
      </c>
      <c r="P13" s="149">
        <v>99</v>
      </c>
      <c r="Q13" s="149">
        <v>125</v>
      </c>
      <c r="R13" s="149">
        <v>70</v>
      </c>
      <c r="S13" s="149">
        <v>45</v>
      </c>
      <c r="T13" s="149">
        <v>44</v>
      </c>
      <c r="U13" s="149">
        <v>45</v>
      </c>
      <c r="V13" s="149">
        <v>0</v>
      </c>
      <c r="W13" s="149">
        <v>2</v>
      </c>
      <c r="X13" s="150">
        <v>44</v>
      </c>
      <c r="Y13" s="205">
        <v>1028</v>
      </c>
    </row>
    <row r="14" spans="1:26" ht="15.95" customHeight="1" x14ac:dyDescent="0.2">
      <c r="A14" s="87" t="s">
        <v>3</v>
      </c>
      <c r="B14" s="148">
        <v>1449</v>
      </c>
      <c r="C14" s="128">
        <v>1</v>
      </c>
      <c r="D14" s="129">
        <v>0</v>
      </c>
      <c r="E14" s="129">
        <v>51</v>
      </c>
      <c r="F14" s="129">
        <v>13</v>
      </c>
      <c r="G14" s="129">
        <v>2</v>
      </c>
      <c r="H14" s="129">
        <v>14</v>
      </c>
      <c r="I14" s="129">
        <v>150</v>
      </c>
      <c r="J14" s="129">
        <v>27</v>
      </c>
      <c r="K14" s="129">
        <v>27</v>
      </c>
      <c r="L14" s="129">
        <v>74</v>
      </c>
      <c r="M14" s="129">
        <v>51</v>
      </c>
      <c r="N14" s="129">
        <v>24</v>
      </c>
      <c r="O14" s="149">
        <v>143</v>
      </c>
      <c r="P14" s="149">
        <v>60</v>
      </c>
      <c r="Q14" s="149">
        <v>72</v>
      </c>
      <c r="R14" s="149">
        <v>49</v>
      </c>
      <c r="S14" s="149">
        <v>34</v>
      </c>
      <c r="T14" s="149">
        <v>25</v>
      </c>
      <c r="U14" s="149">
        <v>11</v>
      </c>
      <c r="V14" s="149">
        <v>0</v>
      </c>
      <c r="W14" s="149">
        <v>0</v>
      </c>
      <c r="X14" s="150">
        <v>30</v>
      </c>
      <c r="Y14" s="205">
        <v>591</v>
      </c>
    </row>
    <row r="15" spans="1:26" ht="15.95" customHeight="1" x14ac:dyDescent="0.2">
      <c r="A15" s="87" t="s">
        <v>4</v>
      </c>
      <c r="B15" s="148">
        <v>2190</v>
      </c>
      <c r="C15" s="128">
        <v>5</v>
      </c>
      <c r="D15" s="129">
        <v>0</v>
      </c>
      <c r="E15" s="129">
        <v>109</v>
      </c>
      <c r="F15" s="129">
        <v>13</v>
      </c>
      <c r="G15" s="129">
        <v>7</v>
      </c>
      <c r="H15" s="129">
        <v>22</v>
      </c>
      <c r="I15" s="129">
        <v>210</v>
      </c>
      <c r="J15" s="129">
        <v>58</v>
      </c>
      <c r="K15" s="129">
        <v>43</v>
      </c>
      <c r="L15" s="129">
        <v>107</v>
      </c>
      <c r="M15" s="129">
        <v>64</v>
      </c>
      <c r="N15" s="129">
        <v>18</v>
      </c>
      <c r="O15" s="149">
        <v>176</v>
      </c>
      <c r="P15" s="149">
        <v>100</v>
      </c>
      <c r="Q15" s="149">
        <v>118</v>
      </c>
      <c r="R15" s="149">
        <v>70</v>
      </c>
      <c r="S15" s="149">
        <v>40</v>
      </c>
      <c r="T15" s="149">
        <v>34</v>
      </c>
      <c r="U15" s="149">
        <v>43</v>
      </c>
      <c r="V15" s="149">
        <v>0</v>
      </c>
      <c r="W15" s="149">
        <v>2</v>
      </c>
      <c r="X15" s="150">
        <v>70</v>
      </c>
      <c r="Y15" s="205">
        <v>881</v>
      </c>
    </row>
    <row r="16" spans="1:26" ht="15.95" customHeight="1" x14ac:dyDescent="0.2">
      <c r="A16" s="87" t="s">
        <v>5</v>
      </c>
      <c r="B16" s="148">
        <v>2001</v>
      </c>
      <c r="C16" s="128">
        <v>8</v>
      </c>
      <c r="D16" s="129">
        <v>0</v>
      </c>
      <c r="E16" s="129">
        <v>68</v>
      </c>
      <c r="F16" s="129">
        <v>11</v>
      </c>
      <c r="G16" s="129">
        <v>4</v>
      </c>
      <c r="H16" s="129">
        <v>32</v>
      </c>
      <c r="I16" s="129">
        <v>239</v>
      </c>
      <c r="J16" s="129">
        <v>67</v>
      </c>
      <c r="K16" s="129">
        <v>47</v>
      </c>
      <c r="L16" s="129">
        <v>101</v>
      </c>
      <c r="M16" s="129">
        <v>66</v>
      </c>
      <c r="N16" s="129">
        <v>23</v>
      </c>
      <c r="O16" s="149">
        <v>177</v>
      </c>
      <c r="P16" s="149">
        <v>103</v>
      </c>
      <c r="Q16" s="149">
        <v>110</v>
      </c>
      <c r="R16" s="149">
        <v>48</v>
      </c>
      <c r="S16" s="149">
        <v>39</v>
      </c>
      <c r="T16" s="149">
        <v>36</v>
      </c>
      <c r="U16" s="149">
        <v>25</v>
      </c>
      <c r="V16" s="149">
        <v>0</v>
      </c>
      <c r="W16" s="149">
        <v>2</v>
      </c>
      <c r="X16" s="150">
        <v>67</v>
      </c>
      <c r="Y16" s="205">
        <v>728</v>
      </c>
    </row>
    <row r="17" spans="1:25" ht="15.95" customHeight="1" x14ac:dyDescent="0.2">
      <c r="A17" s="87" t="s">
        <v>6</v>
      </c>
      <c r="B17" s="148">
        <v>1429</v>
      </c>
      <c r="C17" s="128">
        <v>5</v>
      </c>
      <c r="D17" s="129">
        <v>1</v>
      </c>
      <c r="E17" s="129">
        <v>181</v>
      </c>
      <c r="F17" s="129">
        <v>3</v>
      </c>
      <c r="G17" s="129">
        <v>5</v>
      </c>
      <c r="H17" s="129">
        <v>22</v>
      </c>
      <c r="I17" s="129">
        <v>167</v>
      </c>
      <c r="J17" s="129">
        <v>58</v>
      </c>
      <c r="K17" s="129">
        <v>38</v>
      </c>
      <c r="L17" s="129">
        <v>30</v>
      </c>
      <c r="M17" s="129">
        <v>24</v>
      </c>
      <c r="N17" s="129">
        <v>10</v>
      </c>
      <c r="O17" s="149">
        <v>77</v>
      </c>
      <c r="P17" s="149">
        <v>65</v>
      </c>
      <c r="Q17" s="149">
        <v>47</v>
      </c>
      <c r="R17" s="149">
        <v>41</v>
      </c>
      <c r="S17" s="149">
        <v>30</v>
      </c>
      <c r="T17" s="149">
        <v>15</v>
      </c>
      <c r="U17" s="149">
        <v>19</v>
      </c>
      <c r="V17" s="149">
        <v>0</v>
      </c>
      <c r="W17" s="149">
        <v>1</v>
      </c>
      <c r="X17" s="150">
        <v>66</v>
      </c>
      <c r="Y17" s="205">
        <v>524</v>
      </c>
    </row>
    <row r="18" spans="1:25" ht="15.95" customHeight="1" x14ac:dyDescent="0.2">
      <c r="A18" s="87" t="s">
        <v>7</v>
      </c>
      <c r="B18" s="148">
        <v>1335</v>
      </c>
      <c r="C18" s="128">
        <v>11</v>
      </c>
      <c r="D18" s="129">
        <v>0</v>
      </c>
      <c r="E18" s="129">
        <v>108</v>
      </c>
      <c r="F18" s="129">
        <v>6</v>
      </c>
      <c r="G18" s="129">
        <v>6</v>
      </c>
      <c r="H18" s="129">
        <v>23</v>
      </c>
      <c r="I18" s="129">
        <v>186</v>
      </c>
      <c r="J18" s="129">
        <v>42</v>
      </c>
      <c r="K18" s="129">
        <v>30</v>
      </c>
      <c r="L18" s="129">
        <v>35</v>
      </c>
      <c r="M18" s="129">
        <v>22</v>
      </c>
      <c r="N18" s="129">
        <v>13</v>
      </c>
      <c r="O18" s="149">
        <v>68</v>
      </c>
      <c r="P18" s="149">
        <v>52</v>
      </c>
      <c r="Q18" s="149">
        <v>57</v>
      </c>
      <c r="R18" s="149">
        <v>38</v>
      </c>
      <c r="S18" s="149">
        <v>32</v>
      </c>
      <c r="T18" s="149">
        <v>19</v>
      </c>
      <c r="U18" s="149">
        <v>19</v>
      </c>
      <c r="V18" s="149">
        <v>0</v>
      </c>
      <c r="W18" s="149">
        <v>0</v>
      </c>
      <c r="X18" s="150">
        <v>75</v>
      </c>
      <c r="Y18" s="205">
        <v>493</v>
      </c>
    </row>
    <row r="19" spans="1:25" ht="15.95" customHeight="1" x14ac:dyDescent="0.2">
      <c r="A19" s="87" t="s">
        <v>8</v>
      </c>
      <c r="B19" s="151">
        <v>1975</v>
      </c>
      <c r="C19" s="130">
        <v>16</v>
      </c>
      <c r="D19" s="131">
        <v>1</v>
      </c>
      <c r="E19" s="131">
        <v>109</v>
      </c>
      <c r="F19" s="131">
        <v>5</v>
      </c>
      <c r="G19" s="131">
        <v>2</v>
      </c>
      <c r="H19" s="131">
        <v>30</v>
      </c>
      <c r="I19" s="131">
        <v>299</v>
      </c>
      <c r="J19" s="131">
        <v>72</v>
      </c>
      <c r="K19" s="131">
        <v>41</v>
      </c>
      <c r="L19" s="131">
        <v>60</v>
      </c>
      <c r="M19" s="131">
        <v>47</v>
      </c>
      <c r="N19" s="131">
        <v>23</v>
      </c>
      <c r="O19" s="152">
        <v>136</v>
      </c>
      <c r="P19" s="152">
        <v>81</v>
      </c>
      <c r="Q19" s="152">
        <v>87</v>
      </c>
      <c r="R19" s="152">
        <v>62</v>
      </c>
      <c r="S19" s="152">
        <v>36</v>
      </c>
      <c r="T19" s="152">
        <v>18</v>
      </c>
      <c r="U19" s="152">
        <v>42</v>
      </c>
      <c r="V19" s="152">
        <v>0</v>
      </c>
      <c r="W19" s="152">
        <v>0</v>
      </c>
      <c r="X19" s="153">
        <v>89</v>
      </c>
      <c r="Y19" s="206">
        <v>719</v>
      </c>
    </row>
    <row r="20" spans="1:25" ht="15.95" customHeight="1" x14ac:dyDescent="0.2">
      <c r="A20" s="88" t="s">
        <v>9</v>
      </c>
      <c r="B20" s="154">
        <v>13645</v>
      </c>
      <c r="C20" s="140">
        <v>50</v>
      </c>
      <c r="D20" s="133">
        <v>2</v>
      </c>
      <c r="E20" s="133">
        <v>732</v>
      </c>
      <c r="F20" s="133">
        <v>68</v>
      </c>
      <c r="G20" s="133">
        <v>37</v>
      </c>
      <c r="H20" s="133">
        <v>177</v>
      </c>
      <c r="I20" s="133">
        <v>1564</v>
      </c>
      <c r="J20" s="133">
        <v>397</v>
      </c>
      <c r="K20" s="133">
        <v>287</v>
      </c>
      <c r="L20" s="133">
        <v>580</v>
      </c>
      <c r="M20" s="133">
        <v>382</v>
      </c>
      <c r="N20" s="133">
        <v>160</v>
      </c>
      <c r="O20" s="155">
        <v>1031</v>
      </c>
      <c r="P20" s="155">
        <v>583</v>
      </c>
      <c r="Q20" s="155">
        <v>686</v>
      </c>
      <c r="R20" s="155">
        <v>400</v>
      </c>
      <c r="S20" s="155">
        <v>272</v>
      </c>
      <c r="T20" s="155">
        <v>205</v>
      </c>
      <c r="U20" s="155">
        <v>221</v>
      </c>
      <c r="V20" s="155">
        <v>0</v>
      </c>
      <c r="W20" s="155">
        <v>8</v>
      </c>
      <c r="X20" s="156">
        <v>456</v>
      </c>
      <c r="Y20" s="207">
        <v>5347</v>
      </c>
    </row>
    <row r="21" spans="1:25" ht="15.95" customHeight="1" x14ac:dyDescent="0.2">
      <c r="A21" s="87" t="s">
        <v>10</v>
      </c>
      <c r="B21" s="157">
        <v>2636</v>
      </c>
      <c r="C21" s="128">
        <v>37</v>
      </c>
      <c r="D21" s="129">
        <v>1</v>
      </c>
      <c r="E21" s="129">
        <v>256</v>
      </c>
      <c r="F21" s="129">
        <v>1</v>
      </c>
      <c r="G21" s="129">
        <v>7</v>
      </c>
      <c r="H21" s="129">
        <v>55</v>
      </c>
      <c r="I21" s="129">
        <v>258</v>
      </c>
      <c r="J21" s="129">
        <v>117</v>
      </c>
      <c r="K21" s="129">
        <v>61</v>
      </c>
      <c r="L21" s="129">
        <v>23</v>
      </c>
      <c r="M21" s="129">
        <v>14</v>
      </c>
      <c r="N21" s="129">
        <v>19</v>
      </c>
      <c r="O21" s="149">
        <v>76</v>
      </c>
      <c r="P21" s="149">
        <v>103</v>
      </c>
      <c r="Q21" s="149">
        <v>78</v>
      </c>
      <c r="R21" s="149">
        <v>38</v>
      </c>
      <c r="S21" s="149">
        <v>65</v>
      </c>
      <c r="T21" s="149">
        <v>18</v>
      </c>
      <c r="U21" s="149">
        <v>27</v>
      </c>
      <c r="V21" s="149">
        <v>1</v>
      </c>
      <c r="W21" s="149">
        <v>0</v>
      </c>
      <c r="X21" s="150">
        <v>135</v>
      </c>
      <c r="Y21" s="208">
        <v>1246</v>
      </c>
    </row>
    <row r="22" spans="1:25" ht="15.95" customHeight="1" x14ac:dyDescent="0.2">
      <c r="A22" s="87" t="s">
        <v>11</v>
      </c>
      <c r="B22" s="148">
        <v>1733</v>
      </c>
      <c r="C22" s="128">
        <v>15</v>
      </c>
      <c r="D22" s="129">
        <v>3</v>
      </c>
      <c r="E22" s="129">
        <v>185</v>
      </c>
      <c r="F22" s="129">
        <v>3</v>
      </c>
      <c r="G22" s="129">
        <v>11</v>
      </c>
      <c r="H22" s="129">
        <v>41</v>
      </c>
      <c r="I22" s="129">
        <v>174</v>
      </c>
      <c r="J22" s="129">
        <v>119</v>
      </c>
      <c r="K22" s="129">
        <v>27</v>
      </c>
      <c r="L22" s="129">
        <v>15</v>
      </c>
      <c r="M22" s="129">
        <v>13</v>
      </c>
      <c r="N22" s="129">
        <v>12</v>
      </c>
      <c r="O22" s="149">
        <v>37</v>
      </c>
      <c r="P22" s="149">
        <v>91</v>
      </c>
      <c r="Q22" s="149">
        <v>34</v>
      </c>
      <c r="R22" s="149">
        <v>53</v>
      </c>
      <c r="S22" s="149">
        <v>37</v>
      </c>
      <c r="T22" s="149">
        <v>9</v>
      </c>
      <c r="U22" s="149">
        <v>30</v>
      </c>
      <c r="V22" s="149">
        <v>0</v>
      </c>
      <c r="W22" s="149">
        <v>0</v>
      </c>
      <c r="X22" s="150">
        <v>87</v>
      </c>
      <c r="Y22" s="205">
        <v>737</v>
      </c>
    </row>
    <row r="23" spans="1:25" ht="15.95" customHeight="1" x14ac:dyDescent="0.2">
      <c r="A23" s="87" t="s">
        <v>12</v>
      </c>
      <c r="B23" s="148">
        <v>749</v>
      </c>
      <c r="C23" s="128">
        <v>6</v>
      </c>
      <c r="D23" s="129">
        <v>0</v>
      </c>
      <c r="E23" s="129">
        <v>135</v>
      </c>
      <c r="F23" s="129">
        <v>3</v>
      </c>
      <c r="G23" s="129">
        <v>6</v>
      </c>
      <c r="H23" s="129">
        <v>16</v>
      </c>
      <c r="I23" s="129">
        <v>76</v>
      </c>
      <c r="J23" s="129">
        <v>30</v>
      </c>
      <c r="K23" s="129">
        <v>9</v>
      </c>
      <c r="L23" s="129">
        <v>3</v>
      </c>
      <c r="M23" s="129">
        <v>4</v>
      </c>
      <c r="N23" s="129">
        <v>5</v>
      </c>
      <c r="O23" s="149">
        <v>16</v>
      </c>
      <c r="P23" s="149">
        <v>28</v>
      </c>
      <c r="Q23" s="149">
        <v>21</v>
      </c>
      <c r="R23" s="149">
        <v>34</v>
      </c>
      <c r="S23" s="149">
        <v>8</v>
      </c>
      <c r="T23" s="149">
        <v>2</v>
      </c>
      <c r="U23" s="149">
        <v>3</v>
      </c>
      <c r="V23" s="149">
        <v>0</v>
      </c>
      <c r="W23" s="149">
        <v>0</v>
      </c>
      <c r="X23" s="150">
        <v>31</v>
      </c>
      <c r="Y23" s="205">
        <v>313</v>
      </c>
    </row>
    <row r="24" spans="1:25" ht="15.95" customHeight="1" x14ac:dyDescent="0.2">
      <c r="A24" s="87" t="s">
        <v>13</v>
      </c>
      <c r="B24" s="148">
        <v>955</v>
      </c>
      <c r="C24" s="128">
        <v>18</v>
      </c>
      <c r="D24" s="129">
        <v>0</v>
      </c>
      <c r="E24" s="129">
        <v>155</v>
      </c>
      <c r="F24" s="129">
        <v>2</v>
      </c>
      <c r="G24" s="129">
        <v>7</v>
      </c>
      <c r="H24" s="129">
        <v>15</v>
      </c>
      <c r="I24" s="129">
        <v>83</v>
      </c>
      <c r="J24" s="129">
        <v>25</v>
      </c>
      <c r="K24" s="129">
        <v>23</v>
      </c>
      <c r="L24" s="129">
        <v>10</v>
      </c>
      <c r="M24" s="129">
        <v>7</v>
      </c>
      <c r="N24" s="129">
        <v>6</v>
      </c>
      <c r="O24" s="149">
        <v>25</v>
      </c>
      <c r="P24" s="149">
        <v>34</v>
      </c>
      <c r="Q24" s="149">
        <v>26</v>
      </c>
      <c r="R24" s="149">
        <v>18</v>
      </c>
      <c r="S24" s="149">
        <v>27</v>
      </c>
      <c r="T24" s="149">
        <v>7</v>
      </c>
      <c r="U24" s="149">
        <v>10</v>
      </c>
      <c r="V24" s="149">
        <v>0</v>
      </c>
      <c r="W24" s="149">
        <v>0</v>
      </c>
      <c r="X24" s="150">
        <v>56</v>
      </c>
      <c r="Y24" s="205">
        <v>401</v>
      </c>
    </row>
    <row r="25" spans="1:25" ht="15.95" customHeight="1" x14ac:dyDescent="0.2">
      <c r="A25" s="87" t="s">
        <v>14</v>
      </c>
      <c r="B25" s="148">
        <v>1851</v>
      </c>
      <c r="C25" s="128">
        <v>14</v>
      </c>
      <c r="D25" s="129">
        <v>5</v>
      </c>
      <c r="E25" s="129">
        <v>242</v>
      </c>
      <c r="F25" s="129">
        <v>0</v>
      </c>
      <c r="G25" s="129">
        <v>13</v>
      </c>
      <c r="H25" s="129">
        <v>46</v>
      </c>
      <c r="I25" s="129">
        <v>126</v>
      </c>
      <c r="J25" s="129">
        <v>40</v>
      </c>
      <c r="K25" s="129">
        <v>37</v>
      </c>
      <c r="L25" s="129">
        <v>10</v>
      </c>
      <c r="M25" s="129">
        <v>7</v>
      </c>
      <c r="N25" s="129">
        <v>9</v>
      </c>
      <c r="O25" s="149">
        <v>40</v>
      </c>
      <c r="P25" s="149">
        <v>72</v>
      </c>
      <c r="Q25" s="149">
        <v>51</v>
      </c>
      <c r="R25" s="149">
        <v>29</v>
      </c>
      <c r="S25" s="149">
        <v>28</v>
      </c>
      <c r="T25" s="149">
        <v>16</v>
      </c>
      <c r="U25" s="149">
        <v>12</v>
      </c>
      <c r="V25" s="149">
        <v>0</v>
      </c>
      <c r="W25" s="149">
        <v>0</v>
      </c>
      <c r="X25" s="150">
        <v>136</v>
      </c>
      <c r="Y25" s="205">
        <v>918</v>
      </c>
    </row>
    <row r="26" spans="1:25" ht="15.95" customHeight="1" x14ac:dyDescent="0.2">
      <c r="A26" s="87" t="s">
        <v>15</v>
      </c>
      <c r="B26" s="148">
        <v>923</v>
      </c>
      <c r="C26" s="128">
        <v>9</v>
      </c>
      <c r="D26" s="129">
        <v>1</v>
      </c>
      <c r="E26" s="129">
        <v>171</v>
      </c>
      <c r="F26" s="129">
        <v>1</v>
      </c>
      <c r="G26" s="129">
        <v>6</v>
      </c>
      <c r="H26" s="129">
        <v>15</v>
      </c>
      <c r="I26" s="129">
        <v>63</v>
      </c>
      <c r="J26" s="129">
        <v>18</v>
      </c>
      <c r="K26" s="129">
        <v>24</v>
      </c>
      <c r="L26" s="129">
        <v>7</v>
      </c>
      <c r="M26" s="129">
        <v>1</v>
      </c>
      <c r="N26" s="129">
        <v>5</v>
      </c>
      <c r="O26" s="149">
        <v>20</v>
      </c>
      <c r="P26" s="149">
        <v>34</v>
      </c>
      <c r="Q26" s="149">
        <v>18</v>
      </c>
      <c r="R26" s="149">
        <v>16</v>
      </c>
      <c r="S26" s="149">
        <v>27</v>
      </c>
      <c r="T26" s="149">
        <v>5</v>
      </c>
      <c r="U26" s="149">
        <v>6</v>
      </c>
      <c r="V26" s="149">
        <v>0</v>
      </c>
      <c r="W26" s="149">
        <v>0</v>
      </c>
      <c r="X26" s="150">
        <v>87</v>
      </c>
      <c r="Y26" s="205">
        <v>389</v>
      </c>
    </row>
    <row r="27" spans="1:25" ht="15.95" customHeight="1" x14ac:dyDescent="0.2">
      <c r="A27" s="89" t="s">
        <v>16</v>
      </c>
      <c r="B27" s="151">
        <v>2400</v>
      </c>
      <c r="C27" s="130">
        <v>10</v>
      </c>
      <c r="D27" s="131">
        <v>1</v>
      </c>
      <c r="E27" s="131">
        <v>355</v>
      </c>
      <c r="F27" s="131">
        <v>14</v>
      </c>
      <c r="G27" s="131">
        <v>7</v>
      </c>
      <c r="H27" s="131">
        <v>38</v>
      </c>
      <c r="I27" s="131">
        <v>250</v>
      </c>
      <c r="J27" s="131">
        <v>100</v>
      </c>
      <c r="K27" s="131">
        <v>59</v>
      </c>
      <c r="L27" s="131">
        <v>30</v>
      </c>
      <c r="M27" s="131">
        <v>26</v>
      </c>
      <c r="N27" s="131">
        <v>55</v>
      </c>
      <c r="O27" s="152">
        <v>94</v>
      </c>
      <c r="P27" s="152">
        <v>89</v>
      </c>
      <c r="Q27" s="152">
        <v>80</v>
      </c>
      <c r="R27" s="152">
        <v>81</v>
      </c>
      <c r="S27" s="152">
        <v>34</v>
      </c>
      <c r="T27" s="152">
        <v>27</v>
      </c>
      <c r="U27" s="152">
        <v>28</v>
      </c>
      <c r="V27" s="152">
        <v>0</v>
      </c>
      <c r="W27" s="152">
        <v>1</v>
      </c>
      <c r="X27" s="153">
        <v>115</v>
      </c>
      <c r="Y27" s="206">
        <v>906</v>
      </c>
    </row>
    <row r="28" spans="1:25" ht="15.95" customHeight="1" x14ac:dyDescent="0.2">
      <c r="A28" s="90" t="s">
        <v>17</v>
      </c>
      <c r="B28" s="154">
        <v>11247</v>
      </c>
      <c r="C28" s="140">
        <v>109</v>
      </c>
      <c r="D28" s="133">
        <v>11</v>
      </c>
      <c r="E28" s="133">
        <v>1499</v>
      </c>
      <c r="F28" s="133">
        <v>24</v>
      </c>
      <c r="G28" s="133">
        <v>57</v>
      </c>
      <c r="H28" s="133">
        <v>226</v>
      </c>
      <c r="I28" s="133">
        <v>1030</v>
      </c>
      <c r="J28" s="133">
        <v>449</v>
      </c>
      <c r="K28" s="133">
        <v>240</v>
      </c>
      <c r="L28" s="133">
        <v>98</v>
      </c>
      <c r="M28" s="133">
        <v>72</v>
      </c>
      <c r="N28" s="133">
        <v>111</v>
      </c>
      <c r="O28" s="155">
        <v>308</v>
      </c>
      <c r="P28" s="155">
        <v>451</v>
      </c>
      <c r="Q28" s="155">
        <v>308</v>
      </c>
      <c r="R28" s="155">
        <v>269</v>
      </c>
      <c r="S28" s="155">
        <v>226</v>
      </c>
      <c r="T28" s="155">
        <v>84</v>
      </c>
      <c r="U28" s="155">
        <v>116</v>
      </c>
      <c r="V28" s="155">
        <v>1</v>
      </c>
      <c r="W28" s="155">
        <v>1</v>
      </c>
      <c r="X28" s="156">
        <v>647</v>
      </c>
      <c r="Y28" s="207">
        <v>4910</v>
      </c>
    </row>
    <row r="29" spans="1:25" ht="15.95" customHeight="1" x14ac:dyDescent="0.2">
      <c r="A29" s="87" t="s">
        <v>18</v>
      </c>
      <c r="B29" s="157">
        <v>651</v>
      </c>
      <c r="C29" s="128">
        <v>5</v>
      </c>
      <c r="D29" s="129">
        <v>3</v>
      </c>
      <c r="E29" s="129">
        <v>130</v>
      </c>
      <c r="F29" s="129">
        <v>1</v>
      </c>
      <c r="G29" s="129">
        <v>2</v>
      </c>
      <c r="H29" s="129">
        <v>13</v>
      </c>
      <c r="I29" s="129">
        <v>40</v>
      </c>
      <c r="J29" s="129">
        <v>16</v>
      </c>
      <c r="K29" s="129">
        <v>16</v>
      </c>
      <c r="L29" s="129">
        <v>4</v>
      </c>
      <c r="M29" s="129">
        <v>4</v>
      </c>
      <c r="N29" s="129">
        <v>2</v>
      </c>
      <c r="O29" s="149">
        <v>10</v>
      </c>
      <c r="P29" s="149">
        <v>23</v>
      </c>
      <c r="Q29" s="149">
        <v>27</v>
      </c>
      <c r="R29" s="149">
        <v>12</v>
      </c>
      <c r="S29" s="149">
        <v>8</v>
      </c>
      <c r="T29" s="149">
        <v>1</v>
      </c>
      <c r="U29" s="149">
        <v>5</v>
      </c>
      <c r="V29" s="149">
        <v>0</v>
      </c>
      <c r="W29" s="149">
        <v>0</v>
      </c>
      <c r="X29" s="150">
        <v>36</v>
      </c>
      <c r="Y29" s="208">
        <v>293</v>
      </c>
    </row>
    <row r="30" spans="1:25" ht="15.95" customHeight="1" x14ac:dyDescent="0.2">
      <c r="A30" s="87" t="s">
        <v>19</v>
      </c>
      <c r="B30" s="148">
        <v>977</v>
      </c>
      <c r="C30" s="128">
        <v>1</v>
      </c>
      <c r="D30" s="129">
        <v>1</v>
      </c>
      <c r="E30" s="129">
        <v>217</v>
      </c>
      <c r="F30" s="129">
        <v>2</v>
      </c>
      <c r="G30" s="129">
        <v>3</v>
      </c>
      <c r="H30" s="129">
        <v>22</v>
      </c>
      <c r="I30" s="129">
        <v>98</v>
      </c>
      <c r="J30" s="129">
        <v>21</v>
      </c>
      <c r="K30" s="129">
        <v>14</v>
      </c>
      <c r="L30" s="129">
        <v>5</v>
      </c>
      <c r="M30" s="129">
        <v>3</v>
      </c>
      <c r="N30" s="129">
        <v>7</v>
      </c>
      <c r="O30" s="149">
        <v>25</v>
      </c>
      <c r="P30" s="149">
        <v>44</v>
      </c>
      <c r="Q30" s="149">
        <v>19</v>
      </c>
      <c r="R30" s="149">
        <v>10</v>
      </c>
      <c r="S30" s="149">
        <v>9</v>
      </c>
      <c r="T30" s="149">
        <v>5</v>
      </c>
      <c r="U30" s="149">
        <v>8</v>
      </c>
      <c r="V30" s="149">
        <v>0</v>
      </c>
      <c r="W30" s="149">
        <v>0</v>
      </c>
      <c r="X30" s="150">
        <v>55</v>
      </c>
      <c r="Y30" s="205">
        <v>408</v>
      </c>
    </row>
    <row r="31" spans="1:25" ht="15.95" customHeight="1" x14ac:dyDescent="0.2">
      <c r="A31" s="87" t="s">
        <v>20</v>
      </c>
      <c r="B31" s="148">
        <v>466</v>
      </c>
      <c r="C31" s="128">
        <v>3</v>
      </c>
      <c r="D31" s="129">
        <v>0</v>
      </c>
      <c r="E31" s="129">
        <v>108</v>
      </c>
      <c r="F31" s="129">
        <v>0</v>
      </c>
      <c r="G31" s="129">
        <v>0</v>
      </c>
      <c r="H31" s="129">
        <v>11</v>
      </c>
      <c r="I31" s="129">
        <v>36</v>
      </c>
      <c r="J31" s="129">
        <v>6</v>
      </c>
      <c r="K31" s="129">
        <v>7</v>
      </c>
      <c r="L31" s="129">
        <v>4</v>
      </c>
      <c r="M31" s="129">
        <v>4</v>
      </c>
      <c r="N31" s="129">
        <v>2</v>
      </c>
      <c r="O31" s="149">
        <v>6</v>
      </c>
      <c r="P31" s="149">
        <v>11</v>
      </c>
      <c r="Q31" s="149">
        <v>9</v>
      </c>
      <c r="R31" s="149">
        <v>11</v>
      </c>
      <c r="S31" s="149">
        <v>7</v>
      </c>
      <c r="T31" s="149">
        <v>2</v>
      </c>
      <c r="U31" s="149">
        <v>5</v>
      </c>
      <c r="V31" s="149">
        <v>0</v>
      </c>
      <c r="W31" s="149">
        <v>0</v>
      </c>
      <c r="X31" s="150">
        <v>25</v>
      </c>
      <c r="Y31" s="205">
        <v>209</v>
      </c>
    </row>
    <row r="32" spans="1:25" ht="15.95" customHeight="1" x14ac:dyDescent="0.2">
      <c r="A32" s="87" t="s">
        <v>21</v>
      </c>
      <c r="B32" s="148">
        <v>1217</v>
      </c>
      <c r="C32" s="128">
        <v>12</v>
      </c>
      <c r="D32" s="129">
        <v>0</v>
      </c>
      <c r="E32" s="129">
        <v>256</v>
      </c>
      <c r="F32" s="129">
        <v>1</v>
      </c>
      <c r="G32" s="129">
        <v>7</v>
      </c>
      <c r="H32" s="129">
        <v>22</v>
      </c>
      <c r="I32" s="129">
        <v>94</v>
      </c>
      <c r="J32" s="129">
        <v>31</v>
      </c>
      <c r="K32" s="129">
        <v>16</v>
      </c>
      <c r="L32" s="129">
        <v>7</v>
      </c>
      <c r="M32" s="129">
        <v>9</v>
      </c>
      <c r="N32" s="129">
        <v>5</v>
      </c>
      <c r="O32" s="149">
        <v>26</v>
      </c>
      <c r="P32" s="149">
        <v>58</v>
      </c>
      <c r="Q32" s="149">
        <v>22</v>
      </c>
      <c r="R32" s="149">
        <v>35</v>
      </c>
      <c r="S32" s="149">
        <v>20</v>
      </c>
      <c r="T32" s="149">
        <v>13</v>
      </c>
      <c r="U32" s="149">
        <v>11</v>
      </c>
      <c r="V32" s="149">
        <v>0</v>
      </c>
      <c r="W32" s="149">
        <v>0</v>
      </c>
      <c r="X32" s="150">
        <v>62</v>
      </c>
      <c r="Y32" s="205">
        <v>510</v>
      </c>
    </row>
    <row r="33" spans="1:25" ht="15.95" customHeight="1" x14ac:dyDescent="0.2">
      <c r="A33" s="87" t="s">
        <v>22</v>
      </c>
      <c r="B33" s="148">
        <v>916</v>
      </c>
      <c r="C33" s="128">
        <v>14</v>
      </c>
      <c r="D33" s="129">
        <v>9</v>
      </c>
      <c r="E33" s="129">
        <v>207</v>
      </c>
      <c r="F33" s="129">
        <v>2</v>
      </c>
      <c r="G33" s="129">
        <v>1</v>
      </c>
      <c r="H33" s="129">
        <v>16</v>
      </c>
      <c r="I33" s="129">
        <v>65</v>
      </c>
      <c r="J33" s="129">
        <v>17</v>
      </c>
      <c r="K33" s="129">
        <v>18</v>
      </c>
      <c r="L33" s="129">
        <v>4</v>
      </c>
      <c r="M33" s="129">
        <v>4</v>
      </c>
      <c r="N33" s="129">
        <v>2</v>
      </c>
      <c r="O33" s="149">
        <v>13</v>
      </c>
      <c r="P33" s="149">
        <v>25</v>
      </c>
      <c r="Q33" s="149">
        <v>14</v>
      </c>
      <c r="R33" s="149">
        <v>14</v>
      </c>
      <c r="S33" s="149">
        <v>16</v>
      </c>
      <c r="T33" s="149">
        <v>2</v>
      </c>
      <c r="U33" s="149">
        <v>2</v>
      </c>
      <c r="V33" s="149">
        <v>0</v>
      </c>
      <c r="W33" s="149">
        <v>0</v>
      </c>
      <c r="X33" s="150">
        <v>56</v>
      </c>
      <c r="Y33" s="205">
        <v>415</v>
      </c>
    </row>
    <row r="34" spans="1:25" ht="15.95" customHeight="1" x14ac:dyDescent="0.2">
      <c r="A34" s="87" t="s">
        <v>23</v>
      </c>
      <c r="B34" s="148">
        <v>1212</v>
      </c>
      <c r="C34" s="128">
        <v>9</v>
      </c>
      <c r="D34" s="129">
        <v>0</v>
      </c>
      <c r="E34" s="129">
        <v>209</v>
      </c>
      <c r="F34" s="129">
        <v>1</v>
      </c>
      <c r="G34" s="129">
        <v>2</v>
      </c>
      <c r="H34" s="129">
        <v>49</v>
      </c>
      <c r="I34" s="129">
        <v>133</v>
      </c>
      <c r="J34" s="129">
        <v>19</v>
      </c>
      <c r="K34" s="129">
        <v>28</v>
      </c>
      <c r="L34" s="129">
        <v>10</v>
      </c>
      <c r="M34" s="129">
        <v>8</v>
      </c>
      <c r="N34" s="129">
        <v>8</v>
      </c>
      <c r="O34" s="149">
        <v>28</v>
      </c>
      <c r="P34" s="149">
        <v>41</v>
      </c>
      <c r="Q34" s="149">
        <v>40</v>
      </c>
      <c r="R34" s="149">
        <v>32</v>
      </c>
      <c r="S34" s="149">
        <v>29</v>
      </c>
      <c r="T34" s="149">
        <v>12</v>
      </c>
      <c r="U34" s="149">
        <v>5</v>
      </c>
      <c r="V34" s="149">
        <v>0</v>
      </c>
      <c r="W34" s="149">
        <v>0</v>
      </c>
      <c r="X34" s="150">
        <v>74</v>
      </c>
      <c r="Y34" s="205">
        <v>475</v>
      </c>
    </row>
    <row r="35" spans="1:25" ht="15.95" customHeight="1" x14ac:dyDescent="0.2">
      <c r="A35" s="87" t="s">
        <v>24</v>
      </c>
      <c r="B35" s="148">
        <v>3855</v>
      </c>
      <c r="C35" s="128">
        <v>31</v>
      </c>
      <c r="D35" s="129">
        <v>363</v>
      </c>
      <c r="E35" s="129">
        <v>466</v>
      </c>
      <c r="F35" s="129">
        <v>30</v>
      </c>
      <c r="G35" s="129">
        <v>14</v>
      </c>
      <c r="H35" s="129">
        <v>116</v>
      </c>
      <c r="I35" s="129">
        <v>315</v>
      </c>
      <c r="J35" s="129">
        <v>53</v>
      </c>
      <c r="K35" s="129">
        <v>85</v>
      </c>
      <c r="L35" s="129">
        <v>18</v>
      </c>
      <c r="M35" s="129">
        <v>16</v>
      </c>
      <c r="N35" s="129">
        <v>12</v>
      </c>
      <c r="O35" s="149">
        <v>79</v>
      </c>
      <c r="P35" s="149">
        <v>96</v>
      </c>
      <c r="Q35" s="149">
        <v>76</v>
      </c>
      <c r="R35" s="149">
        <v>75</v>
      </c>
      <c r="S35" s="149">
        <v>78</v>
      </c>
      <c r="T35" s="149">
        <v>35</v>
      </c>
      <c r="U35" s="149">
        <v>18</v>
      </c>
      <c r="V35" s="149">
        <v>0</v>
      </c>
      <c r="W35" s="149">
        <v>0</v>
      </c>
      <c r="X35" s="150">
        <v>207</v>
      </c>
      <c r="Y35" s="205">
        <v>1672</v>
      </c>
    </row>
    <row r="36" spans="1:25" ht="15.95" customHeight="1" x14ac:dyDescent="0.2">
      <c r="A36" s="87" t="s">
        <v>25</v>
      </c>
      <c r="B36" s="148">
        <v>733</v>
      </c>
      <c r="C36" s="128">
        <v>12</v>
      </c>
      <c r="D36" s="129">
        <v>1</v>
      </c>
      <c r="E36" s="129">
        <v>162</v>
      </c>
      <c r="F36" s="129">
        <v>0</v>
      </c>
      <c r="G36" s="129">
        <v>3</v>
      </c>
      <c r="H36" s="129">
        <v>9</v>
      </c>
      <c r="I36" s="129">
        <v>67</v>
      </c>
      <c r="J36" s="129">
        <v>12</v>
      </c>
      <c r="K36" s="129">
        <v>13</v>
      </c>
      <c r="L36" s="129">
        <v>4</v>
      </c>
      <c r="M36" s="129">
        <v>2</v>
      </c>
      <c r="N36" s="129">
        <v>3</v>
      </c>
      <c r="O36" s="149">
        <v>16</v>
      </c>
      <c r="P36" s="149">
        <v>25</v>
      </c>
      <c r="Q36" s="149">
        <v>15</v>
      </c>
      <c r="R36" s="149">
        <v>23</v>
      </c>
      <c r="S36" s="149">
        <v>21</v>
      </c>
      <c r="T36" s="149">
        <v>2</v>
      </c>
      <c r="U36" s="149">
        <v>7</v>
      </c>
      <c r="V36" s="149">
        <v>0</v>
      </c>
      <c r="W36" s="149">
        <v>0</v>
      </c>
      <c r="X36" s="150">
        <v>43</v>
      </c>
      <c r="Y36" s="205">
        <v>293</v>
      </c>
    </row>
    <row r="37" spans="1:25" ht="15.95" customHeight="1" x14ac:dyDescent="0.2">
      <c r="A37" s="89" t="s">
        <v>26</v>
      </c>
      <c r="B37" s="151">
        <v>1676</v>
      </c>
      <c r="C37" s="130">
        <v>10</v>
      </c>
      <c r="D37" s="131">
        <v>0</v>
      </c>
      <c r="E37" s="131">
        <v>284</v>
      </c>
      <c r="F37" s="131">
        <v>8</v>
      </c>
      <c r="G37" s="131">
        <v>5</v>
      </c>
      <c r="H37" s="131">
        <v>48</v>
      </c>
      <c r="I37" s="131">
        <v>206</v>
      </c>
      <c r="J37" s="131">
        <v>37</v>
      </c>
      <c r="K37" s="131">
        <v>30</v>
      </c>
      <c r="L37" s="131">
        <v>20</v>
      </c>
      <c r="M37" s="131">
        <v>13</v>
      </c>
      <c r="N37" s="131">
        <v>15</v>
      </c>
      <c r="O37" s="152">
        <v>66</v>
      </c>
      <c r="P37" s="152">
        <v>56</v>
      </c>
      <c r="Q37" s="152">
        <v>32</v>
      </c>
      <c r="R37" s="152">
        <v>40</v>
      </c>
      <c r="S37" s="152">
        <v>36</v>
      </c>
      <c r="T37" s="152">
        <v>9</v>
      </c>
      <c r="U37" s="152">
        <v>19</v>
      </c>
      <c r="V37" s="152">
        <v>0</v>
      </c>
      <c r="W37" s="152">
        <v>0</v>
      </c>
      <c r="X37" s="153">
        <v>81</v>
      </c>
      <c r="Y37" s="206">
        <v>661</v>
      </c>
    </row>
    <row r="38" spans="1:25" ht="15.95" customHeight="1" x14ac:dyDescent="0.2">
      <c r="A38" s="90" t="s">
        <v>27</v>
      </c>
      <c r="B38" s="158">
        <v>11703</v>
      </c>
      <c r="C38" s="140">
        <v>97</v>
      </c>
      <c r="D38" s="133">
        <v>377</v>
      </c>
      <c r="E38" s="133">
        <v>2039</v>
      </c>
      <c r="F38" s="133">
        <v>45</v>
      </c>
      <c r="G38" s="133">
        <v>37</v>
      </c>
      <c r="H38" s="133">
        <v>306</v>
      </c>
      <c r="I38" s="133">
        <v>1054</v>
      </c>
      <c r="J38" s="133">
        <v>212</v>
      </c>
      <c r="K38" s="133">
        <v>227</v>
      </c>
      <c r="L38" s="133">
        <v>76</v>
      </c>
      <c r="M38" s="133">
        <v>63</v>
      </c>
      <c r="N38" s="133">
        <v>56</v>
      </c>
      <c r="O38" s="155">
        <v>269</v>
      </c>
      <c r="P38" s="155">
        <v>379</v>
      </c>
      <c r="Q38" s="155">
        <v>254</v>
      </c>
      <c r="R38" s="155">
        <v>252</v>
      </c>
      <c r="S38" s="155">
        <v>224</v>
      </c>
      <c r="T38" s="155">
        <v>81</v>
      </c>
      <c r="U38" s="155">
        <v>80</v>
      </c>
      <c r="V38" s="155">
        <v>0</v>
      </c>
      <c r="W38" s="155">
        <v>0</v>
      </c>
      <c r="X38" s="156">
        <v>639</v>
      </c>
      <c r="Y38" s="207">
        <v>4936</v>
      </c>
    </row>
    <row r="39" spans="1:25" ht="15.95" customHeight="1" x14ac:dyDescent="0.2">
      <c r="A39" s="87" t="s">
        <v>28</v>
      </c>
      <c r="B39" s="157">
        <v>2679</v>
      </c>
      <c r="C39" s="128">
        <v>55</v>
      </c>
      <c r="D39" s="129">
        <v>0</v>
      </c>
      <c r="E39" s="129">
        <v>347</v>
      </c>
      <c r="F39" s="129">
        <v>1</v>
      </c>
      <c r="G39" s="129">
        <v>14</v>
      </c>
      <c r="H39" s="129">
        <v>54</v>
      </c>
      <c r="I39" s="129">
        <v>179</v>
      </c>
      <c r="J39" s="129">
        <v>68</v>
      </c>
      <c r="K39" s="129">
        <v>40</v>
      </c>
      <c r="L39" s="129">
        <v>8</v>
      </c>
      <c r="M39" s="129">
        <v>7</v>
      </c>
      <c r="N39" s="129">
        <v>10</v>
      </c>
      <c r="O39" s="149">
        <v>58</v>
      </c>
      <c r="P39" s="149">
        <v>74</v>
      </c>
      <c r="Q39" s="149">
        <v>84</v>
      </c>
      <c r="R39" s="149">
        <v>55</v>
      </c>
      <c r="S39" s="149">
        <v>46</v>
      </c>
      <c r="T39" s="149">
        <v>12</v>
      </c>
      <c r="U39" s="149">
        <v>32</v>
      </c>
      <c r="V39" s="149">
        <v>0</v>
      </c>
      <c r="W39" s="149">
        <v>0</v>
      </c>
      <c r="X39" s="150">
        <v>190</v>
      </c>
      <c r="Y39" s="208">
        <v>1345</v>
      </c>
    </row>
    <row r="40" spans="1:25" ht="15.95" customHeight="1" x14ac:dyDescent="0.2">
      <c r="A40" s="87" t="s">
        <v>29</v>
      </c>
      <c r="B40" s="148">
        <v>2546</v>
      </c>
      <c r="C40" s="128">
        <v>40</v>
      </c>
      <c r="D40" s="129">
        <v>0</v>
      </c>
      <c r="E40" s="129">
        <v>328</v>
      </c>
      <c r="F40" s="129">
        <v>3</v>
      </c>
      <c r="G40" s="129">
        <v>9</v>
      </c>
      <c r="H40" s="129">
        <v>50</v>
      </c>
      <c r="I40" s="129">
        <v>165</v>
      </c>
      <c r="J40" s="129">
        <v>68</v>
      </c>
      <c r="K40" s="129">
        <v>41</v>
      </c>
      <c r="L40" s="129">
        <v>11</v>
      </c>
      <c r="M40" s="129">
        <v>4</v>
      </c>
      <c r="N40" s="129">
        <v>13</v>
      </c>
      <c r="O40" s="149">
        <v>43</v>
      </c>
      <c r="P40" s="149">
        <v>77</v>
      </c>
      <c r="Q40" s="149">
        <v>73</v>
      </c>
      <c r="R40" s="149">
        <v>45</v>
      </c>
      <c r="S40" s="149">
        <v>67</v>
      </c>
      <c r="T40" s="149">
        <v>9</v>
      </c>
      <c r="U40" s="149">
        <v>19</v>
      </c>
      <c r="V40" s="149">
        <v>0</v>
      </c>
      <c r="W40" s="149">
        <v>0</v>
      </c>
      <c r="X40" s="150">
        <v>134</v>
      </c>
      <c r="Y40" s="205">
        <v>1347</v>
      </c>
    </row>
    <row r="41" spans="1:25" ht="15.95" customHeight="1" x14ac:dyDescent="0.2">
      <c r="A41" s="87" t="s">
        <v>30</v>
      </c>
      <c r="B41" s="148">
        <v>2793</v>
      </c>
      <c r="C41" s="128">
        <v>30</v>
      </c>
      <c r="D41" s="129">
        <v>0</v>
      </c>
      <c r="E41" s="129">
        <v>371</v>
      </c>
      <c r="F41" s="129">
        <v>6</v>
      </c>
      <c r="G41" s="129">
        <v>15</v>
      </c>
      <c r="H41" s="129">
        <v>54</v>
      </c>
      <c r="I41" s="129">
        <v>287</v>
      </c>
      <c r="J41" s="129">
        <v>63</v>
      </c>
      <c r="K41" s="129">
        <v>46</v>
      </c>
      <c r="L41" s="129">
        <v>38</v>
      </c>
      <c r="M41" s="129">
        <v>33</v>
      </c>
      <c r="N41" s="129">
        <v>24</v>
      </c>
      <c r="O41" s="149">
        <v>100</v>
      </c>
      <c r="P41" s="149">
        <v>136</v>
      </c>
      <c r="Q41" s="149">
        <v>71</v>
      </c>
      <c r="R41" s="149">
        <v>74</v>
      </c>
      <c r="S41" s="149">
        <v>55</v>
      </c>
      <c r="T41" s="149">
        <v>26</v>
      </c>
      <c r="U41" s="149">
        <v>27</v>
      </c>
      <c r="V41" s="149">
        <v>0</v>
      </c>
      <c r="W41" s="149">
        <v>0</v>
      </c>
      <c r="X41" s="150">
        <v>137</v>
      </c>
      <c r="Y41" s="205">
        <v>1200</v>
      </c>
    </row>
    <row r="42" spans="1:25" ht="15.95" customHeight="1" x14ac:dyDescent="0.2">
      <c r="A42" s="87" t="s">
        <v>31</v>
      </c>
      <c r="B42" s="148">
        <v>3104</v>
      </c>
      <c r="C42" s="128">
        <v>56</v>
      </c>
      <c r="D42" s="129">
        <v>2</v>
      </c>
      <c r="E42" s="129">
        <v>426</v>
      </c>
      <c r="F42" s="129">
        <v>3</v>
      </c>
      <c r="G42" s="129">
        <v>12</v>
      </c>
      <c r="H42" s="129">
        <v>74</v>
      </c>
      <c r="I42" s="129">
        <v>229</v>
      </c>
      <c r="J42" s="129">
        <v>98</v>
      </c>
      <c r="K42" s="129">
        <v>59</v>
      </c>
      <c r="L42" s="129">
        <v>21</v>
      </c>
      <c r="M42" s="129">
        <v>14</v>
      </c>
      <c r="N42" s="129">
        <v>20</v>
      </c>
      <c r="O42" s="149">
        <v>93</v>
      </c>
      <c r="P42" s="149">
        <v>119</v>
      </c>
      <c r="Q42" s="149">
        <v>87</v>
      </c>
      <c r="R42" s="149">
        <v>66</v>
      </c>
      <c r="S42" s="149">
        <v>60</v>
      </c>
      <c r="T42" s="149">
        <v>29</v>
      </c>
      <c r="U42" s="149">
        <v>37</v>
      </c>
      <c r="V42" s="149">
        <v>0</v>
      </c>
      <c r="W42" s="149">
        <v>1</v>
      </c>
      <c r="X42" s="150">
        <v>189</v>
      </c>
      <c r="Y42" s="205">
        <v>1409</v>
      </c>
    </row>
    <row r="43" spans="1:25" ht="15.95" customHeight="1" x14ac:dyDescent="0.2">
      <c r="A43" s="87" t="s">
        <v>32</v>
      </c>
      <c r="B43" s="159">
        <v>1168</v>
      </c>
      <c r="C43" s="136">
        <v>10</v>
      </c>
      <c r="D43" s="137">
        <v>0</v>
      </c>
      <c r="E43" s="137">
        <v>114</v>
      </c>
      <c r="F43" s="137">
        <v>0</v>
      </c>
      <c r="G43" s="137">
        <v>7</v>
      </c>
      <c r="H43" s="137">
        <v>27</v>
      </c>
      <c r="I43" s="137">
        <v>85</v>
      </c>
      <c r="J43" s="137">
        <v>59</v>
      </c>
      <c r="K43" s="137">
        <v>19</v>
      </c>
      <c r="L43" s="137">
        <v>8</v>
      </c>
      <c r="M43" s="137">
        <v>9</v>
      </c>
      <c r="N43" s="137">
        <v>4</v>
      </c>
      <c r="O43" s="160">
        <v>49</v>
      </c>
      <c r="P43" s="160">
        <v>57</v>
      </c>
      <c r="Q43" s="160">
        <v>21</v>
      </c>
      <c r="R43" s="160">
        <v>23</v>
      </c>
      <c r="S43" s="160">
        <v>23</v>
      </c>
      <c r="T43" s="160">
        <v>6</v>
      </c>
      <c r="U43" s="160">
        <v>11</v>
      </c>
      <c r="V43" s="160">
        <v>0</v>
      </c>
      <c r="W43" s="160">
        <v>1</v>
      </c>
      <c r="X43" s="161">
        <v>62</v>
      </c>
      <c r="Y43" s="209">
        <v>573</v>
      </c>
    </row>
    <row r="44" spans="1:25" ht="15.95" customHeight="1" x14ac:dyDescent="0.2">
      <c r="A44" s="87" t="s">
        <v>33</v>
      </c>
      <c r="B44" s="148">
        <v>1726</v>
      </c>
      <c r="C44" s="128">
        <v>20</v>
      </c>
      <c r="D44" s="129">
        <v>1</v>
      </c>
      <c r="E44" s="129">
        <v>269</v>
      </c>
      <c r="F44" s="129">
        <v>2</v>
      </c>
      <c r="G44" s="129">
        <v>6</v>
      </c>
      <c r="H44" s="129">
        <v>48</v>
      </c>
      <c r="I44" s="129">
        <v>112</v>
      </c>
      <c r="J44" s="129">
        <v>41</v>
      </c>
      <c r="K44" s="129">
        <v>33</v>
      </c>
      <c r="L44" s="129">
        <v>13</v>
      </c>
      <c r="M44" s="129">
        <v>5</v>
      </c>
      <c r="N44" s="129">
        <v>13</v>
      </c>
      <c r="O44" s="149">
        <v>50</v>
      </c>
      <c r="P44" s="149">
        <v>56</v>
      </c>
      <c r="Q44" s="149">
        <v>45</v>
      </c>
      <c r="R44" s="149">
        <v>47</v>
      </c>
      <c r="S44" s="149">
        <v>41</v>
      </c>
      <c r="T44" s="149">
        <v>15</v>
      </c>
      <c r="U44" s="149">
        <v>14</v>
      </c>
      <c r="V44" s="149">
        <v>0</v>
      </c>
      <c r="W44" s="149">
        <v>0</v>
      </c>
      <c r="X44" s="150">
        <v>111</v>
      </c>
      <c r="Y44" s="205">
        <v>784</v>
      </c>
    </row>
    <row r="45" spans="1:25" ht="15.95" customHeight="1" x14ac:dyDescent="0.2">
      <c r="A45" s="89" t="s">
        <v>34</v>
      </c>
      <c r="B45" s="151">
        <v>734</v>
      </c>
      <c r="C45" s="130">
        <v>11</v>
      </c>
      <c r="D45" s="131">
        <v>0</v>
      </c>
      <c r="E45" s="131">
        <v>120</v>
      </c>
      <c r="F45" s="131">
        <v>1</v>
      </c>
      <c r="G45" s="131">
        <v>4</v>
      </c>
      <c r="H45" s="131">
        <v>24</v>
      </c>
      <c r="I45" s="131">
        <v>68</v>
      </c>
      <c r="J45" s="131">
        <v>10</v>
      </c>
      <c r="K45" s="131">
        <v>16</v>
      </c>
      <c r="L45" s="131">
        <v>8</v>
      </c>
      <c r="M45" s="131">
        <v>1</v>
      </c>
      <c r="N45" s="131">
        <v>0</v>
      </c>
      <c r="O45" s="152">
        <v>13</v>
      </c>
      <c r="P45" s="152">
        <v>23</v>
      </c>
      <c r="Q45" s="152">
        <v>20</v>
      </c>
      <c r="R45" s="152">
        <v>12</v>
      </c>
      <c r="S45" s="152">
        <v>8</v>
      </c>
      <c r="T45" s="152">
        <v>0</v>
      </c>
      <c r="U45" s="152">
        <v>4</v>
      </c>
      <c r="V45" s="152">
        <v>0</v>
      </c>
      <c r="W45" s="152">
        <v>0</v>
      </c>
      <c r="X45" s="153">
        <v>38</v>
      </c>
      <c r="Y45" s="206">
        <v>353</v>
      </c>
    </row>
    <row r="46" spans="1:25" ht="15.95" customHeight="1" x14ac:dyDescent="0.2">
      <c r="A46" s="90" t="s">
        <v>35</v>
      </c>
      <c r="B46" s="154">
        <v>14750</v>
      </c>
      <c r="C46" s="140">
        <v>222</v>
      </c>
      <c r="D46" s="133">
        <v>3</v>
      </c>
      <c r="E46" s="133">
        <v>1975</v>
      </c>
      <c r="F46" s="133">
        <v>16</v>
      </c>
      <c r="G46" s="133">
        <v>67</v>
      </c>
      <c r="H46" s="133">
        <v>331</v>
      </c>
      <c r="I46" s="133">
        <v>1125</v>
      </c>
      <c r="J46" s="133">
        <v>407</v>
      </c>
      <c r="K46" s="133">
        <v>254</v>
      </c>
      <c r="L46" s="133">
        <v>107</v>
      </c>
      <c r="M46" s="133">
        <v>73</v>
      </c>
      <c r="N46" s="133">
        <v>84</v>
      </c>
      <c r="O46" s="155">
        <v>406</v>
      </c>
      <c r="P46" s="155">
        <v>542</v>
      </c>
      <c r="Q46" s="155">
        <v>401</v>
      </c>
      <c r="R46" s="155">
        <v>322</v>
      </c>
      <c r="S46" s="155">
        <v>300</v>
      </c>
      <c r="T46" s="155">
        <v>97</v>
      </c>
      <c r="U46" s="155">
        <v>144</v>
      </c>
      <c r="V46" s="155">
        <v>0</v>
      </c>
      <c r="W46" s="155">
        <v>2</v>
      </c>
      <c r="X46" s="156">
        <v>861</v>
      </c>
      <c r="Y46" s="207">
        <v>7011</v>
      </c>
    </row>
    <row r="47" spans="1:25" ht="15.95" customHeight="1" x14ac:dyDescent="0.2">
      <c r="A47" s="87" t="s">
        <v>36</v>
      </c>
      <c r="B47" s="157">
        <v>697</v>
      </c>
      <c r="C47" s="128">
        <v>11</v>
      </c>
      <c r="D47" s="129">
        <v>0</v>
      </c>
      <c r="E47" s="129">
        <v>98</v>
      </c>
      <c r="F47" s="129">
        <v>1</v>
      </c>
      <c r="G47" s="129">
        <v>0</v>
      </c>
      <c r="H47" s="129">
        <v>25</v>
      </c>
      <c r="I47" s="129">
        <v>58</v>
      </c>
      <c r="J47" s="129">
        <v>11</v>
      </c>
      <c r="K47" s="129">
        <v>15</v>
      </c>
      <c r="L47" s="129">
        <v>8</v>
      </c>
      <c r="M47" s="129">
        <v>7</v>
      </c>
      <c r="N47" s="129">
        <v>6</v>
      </c>
      <c r="O47" s="149">
        <v>9</v>
      </c>
      <c r="P47" s="149">
        <v>21</v>
      </c>
      <c r="Q47" s="149">
        <v>32</v>
      </c>
      <c r="R47" s="149">
        <v>20</v>
      </c>
      <c r="S47" s="149">
        <v>5</v>
      </c>
      <c r="T47" s="149">
        <v>1</v>
      </c>
      <c r="U47" s="149">
        <v>3</v>
      </c>
      <c r="V47" s="149">
        <v>0</v>
      </c>
      <c r="W47" s="149">
        <v>0</v>
      </c>
      <c r="X47" s="150">
        <v>42</v>
      </c>
      <c r="Y47" s="208">
        <v>324</v>
      </c>
    </row>
    <row r="48" spans="1:25" ht="15.95" customHeight="1" x14ac:dyDescent="0.2">
      <c r="A48" s="87" t="s">
        <v>37</v>
      </c>
      <c r="B48" s="148">
        <v>2333</v>
      </c>
      <c r="C48" s="128">
        <v>21</v>
      </c>
      <c r="D48" s="129">
        <v>1</v>
      </c>
      <c r="E48" s="129">
        <v>285</v>
      </c>
      <c r="F48" s="129">
        <v>0</v>
      </c>
      <c r="G48" s="129">
        <v>14</v>
      </c>
      <c r="H48" s="129">
        <v>119</v>
      </c>
      <c r="I48" s="129">
        <v>158</v>
      </c>
      <c r="J48" s="129">
        <v>40</v>
      </c>
      <c r="K48" s="129">
        <v>38</v>
      </c>
      <c r="L48" s="129">
        <v>9</v>
      </c>
      <c r="M48" s="129">
        <v>8</v>
      </c>
      <c r="N48" s="129">
        <v>11</v>
      </c>
      <c r="O48" s="149">
        <v>37</v>
      </c>
      <c r="P48" s="149">
        <v>67</v>
      </c>
      <c r="Q48" s="149">
        <v>82</v>
      </c>
      <c r="R48" s="149">
        <v>56</v>
      </c>
      <c r="S48" s="149">
        <v>37</v>
      </c>
      <c r="T48" s="149">
        <v>14</v>
      </c>
      <c r="U48" s="149">
        <v>13</v>
      </c>
      <c r="V48" s="149">
        <v>0</v>
      </c>
      <c r="W48" s="149">
        <v>0</v>
      </c>
      <c r="X48" s="150">
        <v>202</v>
      </c>
      <c r="Y48" s="205">
        <v>1121</v>
      </c>
    </row>
    <row r="49" spans="1:25" ht="15.95" customHeight="1" x14ac:dyDescent="0.2">
      <c r="A49" s="87" t="s">
        <v>38</v>
      </c>
      <c r="B49" s="148">
        <v>1051</v>
      </c>
      <c r="C49" s="128">
        <v>13</v>
      </c>
      <c r="D49" s="129">
        <v>0</v>
      </c>
      <c r="E49" s="129">
        <v>152</v>
      </c>
      <c r="F49" s="129">
        <v>0</v>
      </c>
      <c r="G49" s="129">
        <v>2</v>
      </c>
      <c r="H49" s="129">
        <v>51</v>
      </c>
      <c r="I49" s="129">
        <v>100</v>
      </c>
      <c r="J49" s="129">
        <v>8</v>
      </c>
      <c r="K49" s="129">
        <v>13</v>
      </c>
      <c r="L49" s="129">
        <v>9</v>
      </c>
      <c r="M49" s="129">
        <v>4</v>
      </c>
      <c r="N49" s="129">
        <v>4</v>
      </c>
      <c r="O49" s="149">
        <v>20</v>
      </c>
      <c r="P49" s="149">
        <v>31</v>
      </c>
      <c r="Q49" s="149">
        <v>38</v>
      </c>
      <c r="R49" s="149">
        <v>41</v>
      </c>
      <c r="S49" s="149">
        <v>15</v>
      </c>
      <c r="T49" s="149">
        <v>6</v>
      </c>
      <c r="U49" s="149">
        <v>16</v>
      </c>
      <c r="V49" s="149">
        <v>0</v>
      </c>
      <c r="W49" s="149">
        <v>0</v>
      </c>
      <c r="X49" s="150">
        <v>83</v>
      </c>
      <c r="Y49" s="205">
        <v>445</v>
      </c>
    </row>
    <row r="50" spans="1:25" ht="15.95" customHeight="1" x14ac:dyDescent="0.2">
      <c r="A50" s="87" t="s">
        <v>39</v>
      </c>
      <c r="B50" s="148">
        <v>969</v>
      </c>
      <c r="C50" s="128">
        <v>6</v>
      </c>
      <c r="D50" s="129">
        <v>1</v>
      </c>
      <c r="E50" s="129">
        <v>125</v>
      </c>
      <c r="F50" s="129">
        <v>1</v>
      </c>
      <c r="G50" s="129">
        <v>1</v>
      </c>
      <c r="H50" s="129">
        <v>51</v>
      </c>
      <c r="I50" s="129">
        <v>68</v>
      </c>
      <c r="J50" s="129">
        <v>15</v>
      </c>
      <c r="K50" s="129">
        <v>16</v>
      </c>
      <c r="L50" s="129">
        <v>6</v>
      </c>
      <c r="M50" s="129">
        <v>2</v>
      </c>
      <c r="N50" s="129">
        <v>3</v>
      </c>
      <c r="O50" s="149">
        <v>21</v>
      </c>
      <c r="P50" s="149">
        <v>49</v>
      </c>
      <c r="Q50" s="149">
        <v>20</v>
      </c>
      <c r="R50" s="149">
        <v>28</v>
      </c>
      <c r="S50" s="149">
        <v>5</v>
      </c>
      <c r="T50" s="149">
        <v>0</v>
      </c>
      <c r="U50" s="149">
        <v>6</v>
      </c>
      <c r="V50" s="149">
        <v>0</v>
      </c>
      <c r="W50" s="149">
        <v>0</v>
      </c>
      <c r="X50" s="150">
        <v>56</v>
      </c>
      <c r="Y50" s="205">
        <v>489</v>
      </c>
    </row>
    <row r="51" spans="1:25" ht="15.95" customHeight="1" x14ac:dyDescent="0.2">
      <c r="A51" s="87" t="s">
        <v>40</v>
      </c>
      <c r="B51" s="148">
        <v>2005</v>
      </c>
      <c r="C51" s="128">
        <v>25</v>
      </c>
      <c r="D51" s="129">
        <v>1</v>
      </c>
      <c r="E51" s="129">
        <v>177</v>
      </c>
      <c r="F51" s="129">
        <v>2</v>
      </c>
      <c r="G51" s="129">
        <v>15</v>
      </c>
      <c r="H51" s="129">
        <v>67</v>
      </c>
      <c r="I51" s="129">
        <v>174</v>
      </c>
      <c r="J51" s="129">
        <v>24</v>
      </c>
      <c r="K51" s="129">
        <v>77</v>
      </c>
      <c r="L51" s="129">
        <v>25</v>
      </c>
      <c r="M51" s="129">
        <v>5</v>
      </c>
      <c r="N51" s="129">
        <v>10</v>
      </c>
      <c r="O51" s="149">
        <v>42</v>
      </c>
      <c r="P51" s="149">
        <v>63</v>
      </c>
      <c r="Q51" s="149">
        <v>61</v>
      </c>
      <c r="R51" s="149">
        <v>41</v>
      </c>
      <c r="S51" s="149">
        <v>19</v>
      </c>
      <c r="T51" s="149">
        <v>36</v>
      </c>
      <c r="U51" s="149">
        <v>23</v>
      </c>
      <c r="V51" s="149">
        <v>0</v>
      </c>
      <c r="W51" s="149">
        <v>0</v>
      </c>
      <c r="X51" s="150">
        <v>125</v>
      </c>
      <c r="Y51" s="205">
        <v>993</v>
      </c>
    </row>
    <row r="52" spans="1:25" ht="15.95" customHeight="1" x14ac:dyDescent="0.2">
      <c r="A52" s="87" t="s">
        <v>41</v>
      </c>
      <c r="B52" s="148">
        <v>1886</v>
      </c>
      <c r="C52" s="128">
        <v>12</v>
      </c>
      <c r="D52" s="129">
        <v>0</v>
      </c>
      <c r="E52" s="129">
        <v>278</v>
      </c>
      <c r="F52" s="129">
        <v>8</v>
      </c>
      <c r="G52" s="129">
        <v>4</v>
      </c>
      <c r="H52" s="129">
        <v>45</v>
      </c>
      <c r="I52" s="129">
        <v>198</v>
      </c>
      <c r="J52" s="129">
        <v>36</v>
      </c>
      <c r="K52" s="129">
        <v>56</v>
      </c>
      <c r="L52" s="129">
        <v>20</v>
      </c>
      <c r="M52" s="129">
        <v>9</v>
      </c>
      <c r="N52" s="129">
        <v>11</v>
      </c>
      <c r="O52" s="149">
        <v>52</v>
      </c>
      <c r="P52" s="149">
        <v>78</v>
      </c>
      <c r="Q52" s="149">
        <v>41</v>
      </c>
      <c r="R52" s="149">
        <v>39</v>
      </c>
      <c r="S52" s="149">
        <v>60</v>
      </c>
      <c r="T52" s="149">
        <v>25</v>
      </c>
      <c r="U52" s="149">
        <v>22</v>
      </c>
      <c r="V52" s="149">
        <v>0</v>
      </c>
      <c r="W52" s="149">
        <v>0</v>
      </c>
      <c r="X52" s="150">
        <v>97</v>
      </c>
      <c r="Y52" s="205">
        <v>795</v>
      </c>
    </row>
    <row r="53" spans="1:25" ht="15.95" customHeight="1" x14ac:dyDescent="0.2">
      <c r="A53" s="87" t="s">
        <v>42</v>
      </c>
      <c r="B53" s="148">
        <v>1415</v>
      </c>
      <c r="C53" s="128">
        <v>34</v>
      </c>
      <c r="D53" s="129">
        <v>1</v>
      </c>
      <c r="E53" s="129">
        <v>183</v>
      </c>
      <c r="F53" s="129">
        <v>0</v>
      </c>
      <c r="G53" s="129">
        <v>1</v>
      </c>
      <c r="H53" s="129">
        <v>95</v>
      </c>
      <c r="I53" s="129">
        <v>89</v>
      </c>
      <c r="J53" s="129">
        <v>9</v>
      </c>
      <c r="K53" s="129">
        <v>32</v>
      </c>
      <c r="L53" s="129">
        <v>9</v>
      </c>
      <c r="M53" s="129">
        <v>3</v>
      </c>
      <c r="N53" s="129">
        <v>5</v>
      </c>
      <c r="O53" s="149">
        <v>21</v>
      </c>
      <c r="P53" s="149">
        <v>56</v>
      </c>
      <c r="Q53" s="149">
        <v>30</v>
      </c>
      <c r="R53" s="149">
        <v>52</v>
      </c>
      <c r="S53" s="149">
        <v>17</v>
      </c>
      <c r="T53" s="149">
        <v>10</v>
      </c>
      <c r="U53" s="149">
        <v>10</v>
      </c>
      <c r="V53" s="149">
        <v>0</v>
      </c>
      <c r="W53" s="149">
        <v>0</v>
      </c>
      <c r="X53" s="150">
        <v>92</v>
      </c>
      <c r="Y53" s="205">
        <v>666</v>
      </c>
    </row>
    <row r="54" spans="1:25" ht="15.95" customHeight="1" x14ac:dyDescent="0.2">
      <c r="A54" s="87" t="s">
        <v>43</v>
      </c>
      <c r="B54" s="148">
        <v>1510</v>
      </c>
      <c r="C54" s="128">
        <v>16</v>
      </c>
      <c r="D54" s="129">
        <v>1</v>
      </c>
      <c r="E54" s="129">
        <v>135</v>
      </c>
      <c r="F54" s="129">
        <v>1</v>
      </c>
      <c r="G54" s="129">
        <v>11</v>
      </c>
      <c r="H54" s="129">
        <v>54</v>
      </c>
      <c r="I54" s="129">
        <v>140</v>
      </c>
      <c r="J54" s="129">
        <v>17</v>
      </c>
      <c r="K54" s="129">
        <v>38</v>
      </c>
      <c r="L54" s="129">
        <v>11</v>
      </c>
      <c r="M54" s="129">
        <v>3</v>
      </c>
      <c r="N54" s="129">
        <v>18</v>
      </c>
      <c r="O54" s="149">
        <v>27</v>
      </c>
      <c r="P54" s="149">
        <v>48</v>
      </c>
      <c r="Q54" s="149">
        <v>53</v>
      </c>
      <c r="R54" s="149">
        <v>33</v>
      </c>
      <c r="S54" s="149">
        <v>39</v>
      </c>
      <c r="T54" s="149">
        <v>17</v>
      </c>
      <c r="U54" s="149">
        <v>8</v>
      </c>
      <c r="V54" s="149">
        <v>0</v>
      </c>
      <c r="W54" s="149">
        <v>0</v>
      </c>
      <c r="X54" s="150">
        <v>86</v>
      </c>
      <c r="Y54" s="205">
        <v>754</v>
      </c>
    </row>
    <row r="55" spans="1:25" s="22" customFormat="1" ht="15.95" customHeight="1" x14ac:dyDescent="0.2">
      <c r="A55" s="87" t="s">
        <v>44</v>
      </c>
      <c r="B55" s="148">
        <v>470</v>
      </c>
      <c r="C55" s="128">
        <v>17</v>
      </c>
      <c r="D55" s="129">
        <v>5</v>
      </c>
      <c r="E55" s="129">
        <v>52</v>
      </c>
      <c r="F55" s="129">
        <v>2</v>
      </c>
      <c r="G55" s="129">
        <v>0</v>
      </c>
      <c r="H55" s="129">
        <v>15</v>
      </c>
      <c r="I55" s="129">
        <v>32</v>
      </c>
      <c r="J55" s="129">
        <v>7</v>
      </c>
      <c r="K55" s="129">
        <v>17</v>
      </c>
      <c r="L55" s="129">
        <v>4</v>
      </c>
      <c r="M55" s="129">
        <v>0</v>
      </c>
      <c r="N55" s="129">
        <v>0</v>
      </c>
      <c r="O55" s="149">
        <v>4</v>
      </c>
      <c r="P55" s="149">
        <v>4</v>
      </c>
      <c r="Q55" s="149">
        <v>25</v>
      </c>
      <c r="R55" s="149">
        <v>13</v>
      </c>
      <c r="S55" s="149">
        <v>16</v>
      </c>
      <c r="T55" s="149">
        <v>7</v>
      </c>
      <c r="U55" s="149">
        <v>1</v>
      </c>
      <c r="V55" s="149">
        <v>0</v>
      </c>
      <c r="W55" s="149">
        <v>0</v>
      </c>
      <c r="X55" s="150">
        <v>14</v>
      </c>
      <c r="Y55" s="205">
        <v>235</v>
      </c>
    </row>
    <row r="56" spans="1:25" ht="15.95" customHeight="1" x14ac:dyDescent="0.2">
      <c r="A56" s="87" t="s">
        <v>45</v>
      </c>
      <c r="B56" s="148">
        <v>805</v>
      </c>
      <c r="C56" s="128">
        <v>16</v>
      </c>
      <c r="D56" s="129">
        <v>0</v>
      </c>
      <c r="E56" s="129">
        <v>121</v>
      </c>
      <c r="F56" s="129">
        <v>0</v>
      </c>
      <c r="G56" s="129">
        <v>7</v>
      </c>
      <c r="H56" s="129">
        <v>51</v>
      </c>
      <c r="I56" s="129">
        <v>67</v>
      </c>
      <c r="J56" s="129">
        <v>13</v>
      </c>
      <c r="K56" s="129">
        <v>13</v>
      </c>
      <c r="L56" s="129">
        <v>7</v>
      </c>
      <c r="M56" s="129">
        <v>7</v>
      </c>
      <c r="N56" s="129">
        <v>3</v>
      </c>
      <c r="O56" s="149">
        <v>16</v>
      </c>
      <c r="P56" s="149">
        <v>26</v>
      </c>
      <c r="Q56" s="149">
        <v>17</v>
      </c>
      <c r="R56" s="149">
        <v>18</v>
      </c>
      <c r="S56" s="149">
        <v>17</v>
      </c>
      <c r="T56" s="149">
        <v>3</v>
      </c>
      <c r="U56" s="149">
        <v>9</v>
      </c>
      <c r="V56" s="149">
        <v>0</v>
      </c>
      <c r="W56" s="149">
        <v>0</v>
      </c>
      <c r="X56" s="150">
        <v>61</v>
      </c>
      <c r="Y56" s="205">
        <v>333</v>
      </c>
    </row>
    <row r="57" spans="1:25" ht="15.95" customHeight="1" x14ac:dyDescent="0.2">
      <c r="A57" s="89" t="s">
        <v>46</v>
      </c>
      <c r="B57" s="151">
        <v>3302</v>
      </c>
      <c r="C57" s="130">
        <v>15</v>
      </c>
      <c r="D57" s="131">
        <v>1</v>
      </c>
      <c r="E57" s="131">
        <v>268</v>
      </c>
      <c r="F57" s="131">
        <v>10</v>
      </c>
      <c r="G57" s="131">
        <v>8</v>
      </c>
      <c r="H57" s="131">
        <v>125</v>
      </c>
      <c r="I57" s="131">
        <v>371</v>
      </c>
      <c r="J57" s="131">
        <v>92</v>
      </c>
      <c r="K57" s="131">
        <v>86</v>
      </c>
      <c r="L57" s="131">
        <v>67</v>
      </c>
      <c r="M57" s="131">
        <v>30</v>
      </c>
      <c r="N57" s="131">
        <v>19</v>
      </c>
      <c r="O57" s="152">
        <v>80</v>
      </c>
      <c r="P57" s="152">
        <v>124</v>
      </c>
      <c r="Q57" s="152">
        <v>77</v>
      </c>
      <c r="R57" s="152">
        <v>79</v>
      </c>
      <c r="S57" s="152">
        <v>68</v>
      </c>
      <c r="T57" s="152">
        <v>22</v>
      </c>
      <c r="U57" s="152">
        <v>30</v>
      </c>
      <c r="V57" s="152">
        <v>0</v>
      </c>
      <c r="W57" s="152">
        <v>0</v>
      </c>
      <c r="X57" s="153">
        <v>121</v>
      </c>
      <c r="Y57" s="206">
        <v>1609</v>
      </c>
    </row>
    <row r="58" spans="1:25" ht="15.95" customHeight="1" thickBot="1" x14ac:dyDescent="0.25">
      <c r="A58" s="91" t="s">
        <v>47</v>
      </c>
      <c r="B58" s="162">
        <v>16443</v>
      </c>
      <c r="C58" s="142">
        <v>186</v>
      </c>
      <c r="D58" s="139">
        <v>11</v>
      </c>
      <c r="E58" s="139">
        <v>1874</v>
      </c>
      <c r="F58" s="139">
        <v>25</v>
      </c>
      <c r="G58" s="139">
        <v>63</v>
      </c>
      <c r="H58" s="139">
        <v>698</v>
      </c>
      <c r="I58" s="139">
        <v>1455</v>
      </c>
      <c r="J58" s="139">
        <v>272</v>
      </c>
      <c r="K58" s="139">
        <v>401</v>
      </c>
      <c r="L58" s="139">
        <v>175</v>
      </c>
      <c r="M58" s="139">
        <v>78</v>
      </c>
      <c r="N58" s="139">
        <v>90</v>
      </c>
      <c r="O58" s="163">
        <v>329</v>
      </c>
      <c r="P58" s="163">
        <v>567</v>
      </c>
      <c r="Q58" s="163">
        <v>476</v>
      </c>
      <c r="R58" s="163">
        <v>420</v>
      </c>
      <c r="S58" s="163">
        <v>298</v>
      </c>
      <c r="T58" s="163">
        <v>141</v>
      </c>
      <c r="U58" s="163">
        <v>141</v>
      </c>
      <c r="V58" s="163">
        <v>0</v>
      </c>
      <c r="W58" s="163">
        <v>0</v>
      </c>
      <c r="X58" s="164">
        <v>979</v>
      </c>
      <c r="Y58" s="210">
        <v>7764</v>
      </c>
    </row>
    <row r="59" spans="1:25" ht="15.95" customHeight="1" x14ac:dyDescent="0.2">
      <c r="A59" s="92" t="s">
        <v>48</v>
      </c>
      <c r="B59" s="165">
        <v>2357</v>
      </c>
      <c r="C59" s="128">
        <v>18</v>
      </c>
      <c r="D59" s="129">
        <v>0</v>
      </c>
      <c r="E59" s="129">
        <v>210</v>
      </c>
      <c r="F59" s="129">
        <v>2</v>
      </c>
      <c r="G59" s="129">
        <v>16</v>
      </c>
      <c r="H59" s="129">
        <v>56</v>
      </c>
      <c r="I59" s="129">
        <v>246</v>
      </c>
      <c r="J59" s="129">
        <v>47</v>
      </c>
      <c r="K59" s="129">
        <v>68</v>
      </c>
      <c r="L59" s="129">
        <v>41</v>
      </c>
      <c r="M59" s="129">
        <v>27</v>
      </c>
      <c r="N59" s="129">
        <v>30</v>
      </c>
      <c r="O59" s="149">
        <v>73</v>
      </c>
      <c r="P59" s="149">
        <v>97</v>
      </c>
      <c r="Q59" s="149">
        <v>100</v>
      </c>
      <c r="R59" s="149">
        <v>85</v>
      </c>
      <c r="S59" s="149">
        <v>63</v>
      </c>
      <c r="T59" s="149">
        <v>30</v>
      </c>
      <c r="U59" s="149">
        <v>32</v>
      </c>
      <c r="V59" s="149">
        <v>0</v>
      </c>
      <c r="W59" s="149">
        <v>0</v>
      </c>
      <c r="X59" s="150">
        <v>119</v>
      </c>
      <c r="Y59" s="78">
        <v>997</v>
      </c>
    </row>
    <row r="60" spans="1:25" ht="15.95" customHeight="1" x14ac:dyDescent="0.2">
      <c r="A60" s="87" t="s">
        <v>49</v>
      </c>
      <c r="B60" s="165">
        <v>568</v>
      </c>
      <c r="C60" s="128">
        <v>16</v>
      </c>
      <c r="D60" s="129">
        <v>0</v>
      </c>
      <c r="E60" s="129">
        <v>40</v>
      </c>
      <c r="F60" s="129">
        <v>4</v>
      </c>
      <c r="G60" s="129">
        <v>6</v>
      </c>
      <c r="H60" s="129">
        <v>33</v>
      </c>
      <c r="I60" s="129">
        <v>25</v>
      </c>
      <c r="J60" s="129">
        <v>9</v>
      </c>
      <c r="K60" s="129">
        <v>26</v>
      </c>
      <c r="L60" s="129">
        <v>3</v>
      </c>
      <c r="M60" s="129">
        <v>1</v>
      </c>
      <c r="N60" s="129">
        <v>3</v>
      </c>
      <c r="O60" s="149">
        <v>12</v>
      </c>
      <c r="P60" s="149">
        <v>13</v>
      </c>
      <c r="Q60" s="149">
        <v>31</v>
      </c>
      <c r="R60" s="149">
        <v>17</v>
      </c>
      <c r="S60" s="149">
        <v>11</v>
      </c>
      <c r="T60" s="149">
        <v>11</v>
      </c>
      <c r="U60" s="149">
        <v>8</v>
      </c>
      <c r="V60" s="149">
        <v>0</v>
      </c>
      <c r="W60" s="149">
        <v>0</v>
      </c>
      <c r="X60" s="150">
        <v>37</v>
      </c>
      <c r="Y60" s="78">
        <v>262</v>
      </c>
    </row>
    <row r="61" spans="1:25" ht="15.95" customHeight="1" x14ac:dyDescent="0.2">
      <c r="A61" s="87" t="s">
        <v>50</v>
      </c>
      <c r="B61" s="165">
        <v>2052</v>
      </c>
      <c r="C61" s="128">
        <v>41</v>
      </c>
      <c r="D61" s="129">
        <v>1</v>
      </c>
      <c r="E61" s="129">
        <v>174</v>
      </c>
      <c r="F61" s="129">
        <v>1</v>
      </c>
      <c r="G61" s="129">
        <v>23</v>
      </c>
      <c r="H61" s="129">
        <v>53</v>
      </c>
      <c r="I61" s="129">
        <v>99</v>
      </c>
      <c r="J61" s="129">
        <v>22</v>
      </c>
      <c r="K61" s="129">
        <v>63</v>
      </c>
      <c r="L61" s="129">
        <v>8</v>
      </c>
      <c r="M61" s="129">
        <v>10</v>
      </c>
      <c r="N61" s="129">
        <v>9</v>
      </c>
      <c r="O61" s="149">
        <v>30</v>
      </c>
      <c r="P61" s="149">
        <v>41</v>
      </c>
      <c r="Q61" s="149">
        <v>87</v>
      </c>
      <c r="R61" s="149">
        <v>44</v>
      </c>
      <c r="S61" s="149">
        <v>33</v>
      </c>
      <c r="T61" s="149">
        <v>14</v>
      </c>
      <c r="U61" s="149">
        <v>16</v>
      </c>
      <c r="V61" s="149">
        <v>0</v>
      </c>
      <c r="W61" s="149">
        <v>0</v>
      </c>
      <c r="X61" s="150">
        <v>131</v>
      </c>
      <c r="Y61" s="78">
        <v>1152</v>
      </c>
    </row>
    <row r="62" spans="1:25" ht="15.95" customHeight="1" x14ac:dyDescent="0.2">
      <c r="A62" s="87" t="s">
        <v>51</v>
      </c>
      <c r="B62" s="165">
        <v>903</v>
      </c>
      <c r="C62" s="128">
        <v>23</v>
      </c>
      <c r="D62" s="129">
        <v>0</v>
      </c>
      <c r="E62" s="129">
        <v>126</v>
      </c>
      <c r="F62" s="129">
        <v>1</v>
      </c>
      <c r="G62" s="129">
        <v>4</v>
      </c>
      <c r="H62" s="129">
        <v>22</v>
      </c>
      <c r="I62" s="129">
        <v>69</v>
      </c>
      <c r="J62" s="129">
        <v>19</v>
      </c>
      <c r="K62" s="129">
        <v>15</v>
      </c>
      <c r="L62" s="129">
        <v>3</v>
      </c>
      <c r="M62" s="129">
        <v>5</v>
      </c>
      <c r="N62" s="129">
        <v>3</v>
      </c>
      <c r="O62" s="149">
        <v>15</v>
      </c>
      <c r="P62" s="149">
        <v>13</v>
      </c>
      <c r="Q62" s="149">
        <v>37</v>
      </c>
      <c r="R62" s="149">
        <v>15</v>
      </c>
      <c r="S62" s="149">
        <v>15</v>
      </c>
      <c r="T62" s="149">
        <v>11</v>
      </c>
      <c r="U62" s="149">
        <v>7</v>
      </c>
      <c r="V62" s="149">
        <v>0</v>
      </c>
      <c r="W62" s="149">
        <v>0</v>
      </c>
      <c r="X62" s="150">
        <v>68</v>
      </c>
      <c r="Y62" s="78">
        <v>432</v>
      </c>
    </row>
    <row r="63" spans="1:25" ht="15.95" customHeight="1" x14ac:dyDescent="0.2">
      <c r="A63" s="87" t="s">
        <v>52</v>
      </c>
      <c r="B63" s="165">
        <v>814</v>
      </c>
      <c r="C63" s="128">
        <v>27</v>
      </c>
      <c r="D63" s="129">
        <v>2</v>
      </c>
      <c r="E63" s="129">
        <v>104</v>
      </c>
      <c r="F63" s="129">
        <v>0</v>
      </c>
      <c r="G63" s="129">
        <v>1</v>
      </c>
      <c r="H63" s="129">
        <v>31</v>
      </c>
      <c r="I63" s="129">
        <v>49</v>
      </c>
      <c r="J63" s="129">
        <v>18</v>
      </c>
      <c r="K63" s="129">
        <v>11</v>
      </c>
      <c r="L63" s="129">
        <v>4</v>
      </c>
      <c r="M63" s="129">
        <v>5</v>
      </c>
      <c r="N63" s="129">
        <v>5</v>
      </c>
      <c r="O63" s="149">
        <v>13</v>
      </c>
      <c r="P63" s="149">
        <v>19</v>
      </c>
      <c r="Q63" s="149">
        <v>57</v>
      </c>
      <c r="R63" s="149">
        <v>15</v>
      </c>
      <c r="S63" s="149">
        <v>14</v>
      </c>
      <c r="T63" s="149">
        <v>1</v>
      </c>
      <c r="U63" s="149">
        <v>6</v>
      </c>
      <c r="V63" s="149">
        <v>0</v>
      </c>
      <c r="W63" s="149">
        <v>0</v>
      </c>
      <c r="X63" s="150">
        <v>39</v>
      </c>
      <c r="Y63" s="78">
        <v>393</v>
      </c>
    </row>
    <row r="64" spans="1:25" ht="15.95" customHeight="1" x14ac:dyDescent="0.2">
      <c r="A64" s="87" t="s">
        <v>53</v>
      </c>
      <c r="B64" s="165">
        <v>3613</v>
      </c>
      <c r="C64" s="128">
        <v>37</v>
      </c>
      <c r="D64" s="129">
        <v>2</v>
      </c>
      <c r="E64" s="129">
        <v>300</v>
      </c>
      <c r="F64" s="129">
        <v>2</v>
      </c>
      <c r="G64" s="129">
        <v>7</v>
      </c>
      <c r="H64" s="129">
        <v>98</v>
      </c>
      <c r="I64" s="129">
        <v>160</v>
      </c>
      <c r="J64" s="129">
        <v>34</v>
      </c>
      <c r="K64" s="129">
        <v>79</v>
      </c>
      <c r="L64" s="129">
        <v>11</v>
      </c>
      <c r="M64" s="129">
        <v>5</v>
      </c>
      <c r="N64" s="129">
        <v>8</v>
      </c>
      <c r="O64" s="149">
        <v>44</v>
      </c>
      <c r="P64" s="149">
        <v>91</v>
      </c>
      <c r="Q64" s="149">
        <v>184</v>
      </c>
      <c r="R64" s="149">
        <v>53</v>
      </c>
      <c r="S64" s="149">
        <v>36</v>
      </c>
      <c r="T64" s="149">
        <v>21</v>
      </c>
      <c r="U64" s="149">
        <v>31</v>
      </c>
      <c r="V64" s="149">
        <v>0</v>
      </c>
      <c r="W64" s="149">
        <v>0</v>
      </c>
      <c r="X64" s="150">
        <v>109</v>
      </c>
      <c r="Y64" s="78">
        <v>2301</v>
      </c>
    </row>
    <row r="65" spans="1:25" ht="15.95" customHeight="1" x14ac:dyDescent="0.2">
      <c r="A65" s="87" t="s">
        <v>54</v>
      </c>
      <c r="B65" s="165">
        <v>1209</v>
      </c>
      <c r="C65" s="128">
        <v>15</v>
      </c>
      <c r="D65" s="129">
        <v>0</v>
      </c>
      <c r="E65" s="129">
        <v>155</v>
      </c>
      <c r="F65" s="129">
        <v>3</v>
      </c>
      <c r="G65" s="129">
        <v>4</v>
      </c>
      <c r="H65" s="129">
        <v>29</v>
      </c>
      <c r="I65" s="129">
        <v>69</v>
      </c>
      <c r="J65" s="129">
        <v>13</v>
      </c>
      <c r="K65" s="129">
        <v>20</v>
      </c>
      <c r="L65" s="129">
        <v>3</v>
      </c>
      <c r="M65" s="129">
        <v>0</v>
      </c>
      <c r="N65" s="129">
        <v>2</v>
      </c>
      <c r="O65" s="149">
        <v>11</v>
      </c>
      <c r="P65" s="149">
        <v>22</v>
      </c>
      <c r="Q65" s="149">
        <v>64</v>
      </c>
      <c r="R65" s="149">
        <v>21</v>
      </c>
      <c r="S65" s="149">
        <v>12</v>
      </c>
      <c r="T65" s="149">
        <v>4</v>
      </c>
      <c r="U65" s="149">
        <v>6</v>
      </c>
      <c r="V65" s="149">
        <v>0</v>
      </c>
      <c r="W65" s="149">
        <v>0</v>
      </c>
      <c r="X65" s="150">
        <v>63</v>
      </c>
      <c r="Y65" s="78">
        <v>693</v>
      </c>
    </row>
    <row r="66" spans="1:25" ht="15.95" customHeight="1" x14ac:dyDescent="0.2">
      <c r="A66" s="87" t="s">
        <v>55</v>
      </c>
      <c r="B66" s="165">
        <v>3496</v>
      </c>
      <c r="C66" s="128">
        <v>52</v>
      </c>
      <c r="D66" s="129">
        <v>13</v>
      </c>
      <c r="E66" s="129">
        <v>232</v>
      </c>
      <c r="F66" s="129">
        <v>0</v>
      </c>
      <c r="G66" s="129">
        <v>4</v>
      </c>
      <c r="H66" s="129">
        <v>69</v>
      </c>
      <c r="I66" s="129">
        <v>132</v>
      </c>
      <c r="J66" s="129">
        <v>8</v>
      </c>
      <c r="K66" s="129">
        <v>36</v>
      </c>
      <c r="L66" s="129">
        <v>5</v>
      </c>
      <c r="M66" s="129">
        <v>6</v>
      </c>
      <c r="N66" s="129">
        <v>5</v>
      </c>
      <c r="O66" s="149">
        <v>26</v>
      </c>
      <c r="P66" s="149">
        <v>85</v>
      </c>
      <c r="Q66" s="149">
        <v>220</v>
      </c>
      <c r="R66" s="149">
        <v>38</v>
      </c>
      <c r="S66" s="149">
        <v>24</v>
      </c>
      <c r="T66" s="149">
        <v>8</v>
      </c>
      <c r="U66" s="149">
        <v>27</v>
      </c>
      <c r="V66" s="149">
        <v>0</v>
      </c>
      <c r="W66" s="149">
        <v>0</v>
      </c>
      <c r="X66" s="150">
        <v>136</v>
      </c>
      <c r="Y66" s="78">
        <v>2370</v>
      </c>
    </row>
    <row r="67" spans="1:25" ht="15.95" customHeight="1" x14ac:dyDescent="0.2">
      <c r="A67" s="87" t="s">
        <v>56</v>
      </c>
      <c r="B67" s="165">
        <v>7492</v>
      </c>
      <c r="C67" s="128">
        <v>148</v>
      </c>
      <c r="D67" s="129">
        <v>4</v>
      </c>
      <c r="E67" s="129">
        <v>543</v>
      </c>
      <c r="F67" s="129">
        <v>5</v>
      </c>
      <c r="G67" s="129">
        <v>21</v>
      </c>
      <c r="H67" s="129">
        <v>163</v>
      </c>
      <c r="I67" s="129">
        <v>240</v>
      </c>
      <c r="J67" s="129">
        <v>54</v>
      </c>
      <c r="K67" s="129">
        <v>64</v>
      </c>
      <c r="L67" s="129">
        <v>10</v>
      </c>
      <c r="M67" s="129">
        <v>11</v>
      </c>
      <c r="N67" s="129">
        <v>9</v>
      </c>
      <c r="O67" s="149">
        <v>53</v>
      </c>
      <c r="P67" s="149">
        <v>76</v>
      </c>
      <c r="Q67" s="149">
        <v>685</v>
      </c>
      <c r="R67" s="149">
        <v>57</v>
      </c>
      <c r="S67" s="149">
        <v>74</v>
      </c>
      <c r="T67" s="149">
        <v>21</v>
      </c>
      <c r="U67" s="149">
        <v>102</v>
      </c>
      <c r="V67" s="149">
        <v>0</v>
      </c>
      <c r="W67" s="149">
        <v>0</v>
      </c>
      <c r="X67" s="150">
        <v>306</v>
      </c>
      <c r="Y67" s="78">
        <v>4846</v>
      </c>
    </row>
    <row r="68" spans="1:25" ht="15.95" customHeight="1" x14ac:dyDescent="0.2">
      <c r="A68" s="87" t="s">
        <v>57</v>
      </c>
      <c r="B68" s="165">
        <v>1536</v>
      </c>
      <c r="C68" s="128">
        <v>30</v>
      </c>
      <c r="D68" s="129">
        <v>0</v>
      </c>
      <c r="E68" s="129">
        <v>199</v>
      </c>
      <c r="F68" s="129">
        <v>0</v>
      </c>
      <c r="G68" s="129">
        <v>4</v>
      </c>
      <c r="H68" s="129">
        <v>40</v>
      </c>
      <c r="I68" s="129">
        <v>61</v>
      </c>
      <c r="J68" s="129">
        <v>15</v>
      </c>
      <c r="K68" s="129">
        <v>24</v>
      </c>
      <c r="L68" s="129">
        <v>7</v>
      </c>
      <c r="M68" s="129">
        <v>5</v>
      </c>
      <c r="N68" s="129">
        <v>3</v>
      </c>
      <c r="O68" s="149">
        <v>23</v>
      </c>
      <c r="P68" s="149">
        <v>28</v>
      </c>
      <c r="Q68" s="149">
        <v>84</v>
      </c>
      <c r="R68" s="149">
        <v>26</v>
      </c>
      <c r="S68" s="149">
        <v>25</v>
      </c>
      <c r="T68" s="149">
        <v>2</v>
      </c>
      <c r="U68" s="149">
        <v>13</v>
      </c>
      <c r="V68" s="149">
        <v>0</v>
      </c>
      <c r="W68" s="149">
        <v>0</v>
      </c>
      <c r="X68" s="150">
        <v>94</v>
      </c>
      <c r="Y68" s="78">
        <v>853</v>
      </c>
    </row>
    <row r="69" spans="1:25" ht="15.95" customHeight="1" x14ac:dyDescent="0.2">
      <c r="A69" s="87" t="s">
        <v>58</v>
      </c>
      <c r="B69" s="165">
        <v>1477</v>
      </c>
      <c r="C69" s="128">
        <v>14</v>
      </c>
      <c r="D69" s="129">
        <v>1</v>
      </c>
      <c r="E69" s="129">
        <v>120</v>
      </c>
      <c r="F69" s="129">
        <v>5</v>
      </c>
      <c r="G69" s="129">
        <v>7</v>
      </c>
      <c r="H69" s="129">
        <v>35</v>
      </c>
      <c r="I69" s="129">
        <v>168</v>
      </c>
      <c r="J69" s="129">
        <v>50</v>
      </c>
      <c r="K69" s="129">
        <v>42</v>
      </c>
      <c r="L69" s="129">
        <v>15</v>
      </c>
      <c r="M69" s="129">
        <v>14</v>
      </c>
      <c r="N69" s="129">
        <v>2</v>
      </c>
      <c r="O69" s="149">
        <v>62</v>
      </c>
      <c r="P69" s="149">
        <v>40</v>
      </c>
      <c r="Q69" s="149">
        <v>49</v>
      </c>
      <c r="R69" s="149">
        <v>49</v>
      </c>
      <c r="S69" s="149">
        <v>40</v>
      </c>
      <c r="T69" s="149">
        <v>9</v>
      </c>
      <c r="U69" s="149">
        <v>18</v>
      </c>
      <c r="V69" s="149">
        <v>0</v>
      </c>
      <c r="W69" s="149">
        <v>0</v>
      </c>
      <c r="X69" s="150">
        <v>67</v>
      </c>
      <c r="Y69" s="78">
        <v>670</v>
      </c>
    </row>
    <row r="70" spans="1:25" ht="15.95" customHeight="1" x14ac:dyDescent="0.2">
      <c r="A70" s="87" t="s">
        <v>59</v>
      </c>
      <c r="B70" s="165">
        <v>912</v>
      </c>
      <c r="C70" s="128">
        <v>11</v>
      </c>
      <c r="D70" s="129">
        <v>3</v>
      </c>
      <c r="E70" s="129">
        <v>126</v>
      </c>
      <c r="F70" s="129">
        <v>2</v>
      </c>
      <c r="G70" s="129">
        <v>9</v>
      </c>
      <c r="H70" s="129">
        <v>34</v>
      </c>
      <c r="I70" s="129">
        <v>71</v>
      </c>
      <c r="J70" s="129">
        <v>19</v>
      </c>
      <c r="K70" s="129">
        <v>19</v>
      </c>
      <c r="L70" s="129">
        <v>3</v>
      </c>
      <c r="M70" s="129">
        <v>5</v>
      </c>
      <c r="N70" s="129">
        <v>7</v>
      </c>
      <c r="O70" s="149">
        <v>29</v>
      </c>
      <c r="P70" s="149">
        <v>18</v>
      </c>
      <c r="Q70" s="149">
        <v>40</v>
      </c>
      <c r="R70" s="149">
        <v>20</v>
      </c>
      <c r="S70" s="149">
        <v>19</v>
      </c>
      <c r="T70" s="149">
        <v>7</v>
      </c>
      <c r="U70" s="149">
        <v>14</v>
      </c>
      <c r="V70" s="149">
        <v>0</v>
      </c>
      <c r="W70" s="149">
        <v>0</v>
      </c>
      <c r="X70" s="150">
        <v>49</v>
      </c>
      <c r="Y70" s="78">
        <v>407</v>
      </c>
    </row>
    <row r="71" spans="1:25" ht="15.95" customHeight="1" x14ac:dyDescent="0.2">
      <c r="A71" s="87" t="s">
        <v>60</v>
      </c>
      <c r="B71" s="166">
        <v>1241</v>
      </c>
      <c r="C71" s="130">
        <v>12</v>
      </c>
      <c r="D71" s="131">
        <v>2</v>
      </c>
      <c r="E71" s="131">
        <v>190</v>
      </c>
      <c r="F71" s="131">
        <v>3</v>
      </c>
      <c r="G71" s="131">
        <v>8</v>
      </c>
      <c r="H71" s="131">
        <v>33</v>
      </c>
      <c r="I71" s="131">
        <v>116</v>
      </c>
      <c r="J71" s="131">
        <v>31</v>
      </c>
      <c r="K71" s="131">
        <v>31</v>
      </c>
      <c r="L71" s="131">
        <v>10</v>
      </c>
      <c r="M71" s="131">
        <v>9</v>
      </c>
      <c r="N71" s="131">
        <v>14</v>
      </c>
      <c r="O71" s="152">
        <v>32</v>
      </c>
      <c r="P71" s="152">
        <v>21</v>
      </c>
      <c r="Q71" s="152">
        <v>54</v>
      </c>
      <c r="R71" s="152">
        <v>29</v>
      </c>
      <c r="S71" s="152">
        <v>36</v>
      </c>
      <c r="T71" s="152">
        <v>10</v>
      </c>
      <c r="U71" s="152">
        <v>13</v>
      </c>
      <c r="V71" s="152">
        <v>0</v>
      </c>
      <c r="W71" s="152">
        <v>0</v>
      </c>
      <c r="X71" s="153">
        <v>59</v>
      </c>
      <c r="Y71" s="79">
        <v>528</v>
      </c>
    </row>
    <row r="72" spans="1:25" ht="15.95" customHeight="1" x14ac:dyDescent="0.2">
      <c r="A72" s="88" t="s">
        <v>61</v>
      </c>
      <c r="B72" s="167">
        <v>27670</v>
      </c>
      <c r="C72" s="140">
        <v>444</v>
      </c>
      <c r="D72" s="133">
        <v>28</v>
      </c>
      <c r="E72" s="133">
        <v>2519</v>
      </c>
      <c r="F72" s="133">
        <v>28</v>
      </c>
      <c r="G72" s="133">
        <v>114</v>
      </c>
      <c r="H72" s="133">
        <v>696</v>
      </c>
      <c r="I72" s="133">
        <v>1505</v>
      </c>
      <c r="J72" s="133">
        <v>339</v>
      </c>
      <c r="K72" s="133">
        <v>498</v>
      </c>
      <c r="L72" s="133">
        <v>123</v>
      </c>
      <c r="M72" s="133">
        <v>103</v>
      </c>
      <c r="N72" s="133">
        <v>100</v>
      </c>
      <c r="O72" s="155">
        <v>423</v>
      </c>
      <c r="P72" s="155">
        <v>564</v>
      </c>
      <c r="Q72" s="155">
        <v>1692</v>
      </c>
      <c r="R72" s="155">
        <v>469</v>
      </c>
      <c r="S72" s="155">
        <v>402</v>
      </c>
      <c r="T72" s="155">
        <v>149</v>
      </c>
      <c r="U72" s="155">
        <v>293</v>
      </c>
      <c r="V72" s="155">
        <v>0</v>
      </c>
      <c r="W72" s="155">
        <v>0</v>
      </c>
      <c r="X72" s="156">
        <v>1277</v>
      </c>
      <c r="Y72" s="80">
        <v>15904</v>
      </c>
    </row>
    <row r="73" spans="1:25" ht="15.95" customHeight="1" x14ac:dyDescent="0.2">
      <c r="A73" s="87" t="s">
        <v>62</v>
      </c>
      <c r="B73" s="165">
        <v>4317</v>
      </c>
      <c r="C73" s="128">
        <v>41</v>
      </c>
      <c r="D73" s="129">
        <v>0</v>
      </c>
      <c r="E73" s="129">
        <v>242</v>
      </c>
      <c r="F73" s="129">
        <v>4</v>
      </c>
      <c r="G73" s="129">
        <v>6</v>
      </c>
      <c r="H73" s="129">
        <v>282</v>
      </c>
      <c r="I73" s="129">
        <v>162</v>
      </c>
      <c r="J73" s="129">
        <v>20</v>
      </c>
      <c r="K73" s="129">
        <v>54</v>
      </c>
      <c r="L73" s="129">
        <v>18</v>
      </c>
      <c r="M73" s="129">
        <v>13</v>
      </c>
      <c r="N73" s="129">
        <v>19</v>
      </c>
      <c r="O73" s="149">
        <v>45</v>
      </c>
      <c r="P73" s="149">
        <v>149</v>
      </c>
      <c r="Q73" s="149">
        <v>229</v>
      </c>
      <c r="R73" s="149">
        <v>44</v>
      </c>
      <c r="S73" s="149">
        <v>56</v>
      </c>
      <c r="T73" s="149">
        <v>5</v>
      </c>
      <c r="U73" s="149">
        <v>28</v>
      </c>
      <c r="V73" s="149">
        <v>0</v>
      </c>
      <c r="W73" s="149">
        <v>0</v>
      </c>
      <c r="X73" s="150">
        <v>336</v>
      </c>
      <c r="Y73" s="78">
        <v>2564</v>
      </c>
    </row>
    <row r="74" spans="1:25" ht="15.95" customHeight="1" x14ac:dyDescent="0.2">
      <c r="A74" s="87" t="s">
        <v>63</v>
      </c>
      <c r="B74" s="165">
        <v>2151</v>
      </c>
      <c r="C74" s="128">
        <v>18</v>
      </c>
      <c r="D74" s="129">
        <v>0</v>
      </c>
      <c r="E74" s="129">
        <v>189</v>
      </c>
      <c r="F74" s="129">
        <v>3</v>
      </c>
      <c r="G74" s="129">
        <v>8</v>
      </c>
      <c r="H74" s="129">
        <v>102</v>
      </c>
      <c r="I74" s="129">
        <v>112</v>
      </c>
      <c r="J74" s="129">
        <v>30</v>
      </c>
      <c r="K74" s="129">
        <v>40</v>
      </c>
      <c r="L74" s="129">
        <v>17</v>
      </c>
      <c r="M74" s="129">
        <v>18</v>
      </c>
      <c r="N74" s="129">
        <v>8</v>
      </c>
      <c r="O74" s="149">
        <v>30</v>
      </c>
      <c r="P74" s="149">
        <v>69</v>
      </c>
      <c r="Q74" s="149">
        <v>95</v>
      </c>
      <c r="R74" s="149">
        <v>44</v>
      </c>
      <c r="S74" s="149">
        <v>26</v>
      </c>
      <c r="T74" s="149">
        <v>13</v>
      </c>
      <c r="U74" s="149">
        <v>20</v>
      </c>
      <c r="V74" s="149">
        <v>0</v>
      </c>
      <c r="W74" s="149">
        <v>0</v>
      </c>
      <c r="X74" s="150">
        <v>182</v>
      </c>
      <c r="Y74" s="78">
        <v>1127</v>
      </c>
    </row>
    <row r="75" spans="1:25" ht="15.95" customHeight="1" x14ac:dyDescent="0.2">
      <c r="A75" s="87" t="s">
        <v>64</v>
      </c>
      <c r="B75" s="165">
        <v>5730</v>
      </c>
      <c r="C75" s="128">
        <v>114</v>
      </c>
      <c r="D75" s="129">
        <v>1</v>
      </c>
      <c r="E75" s="129">
        <v>297</v>
      </c>
      <c r="F75" s="129">
        <v>0</v>
      </c>
      <c r="G75" s="129">
        <v>26</v>
      </c>
      <c r="H75" s="129">
        <v>260</v>
      </c>
      <c r="I75" s="129">
        <v>166</v>
      </c>
      <c r="J75" s="129">
        <v>50</v>
      </c>
      <c r="K75" s="129">
        <v>97</v>
      </c>
      <c r="L75" s="129">
        <v>9</v>
      </c>
      <c r="M75" s="129">
        <v>10</v>
      </c>
      <c r="N75" s="129">
        <v>3</v>
      </c>
      <c r="O75" s="149">
        <v>37</v>
      </c>
      <c r="P75" s="149">
        <v>229</v>
      </c>
      <c r="Q75" s="149">
        <v>222</v>
      </c>
      <c r="R75" s="149">
        <v>58</v>
      </c>
      <c r="S75" s="149">
        <v>26</v>
      </c>
      <c r="T75" s="149">
        <v>10</v>
      </c>
      <c r="U75" s="149">
        <v>32</v>
      </c>
      <c r="V75" s="149">
        <v>0</v>
      </c>
      <c r="W75" s="149">
        <v>0</v>
      </c>
      <c r="X75" s="150">
        <v>423</v>
      </c>
      <c r="Y75" s="78">
        <v>3660</v>
      </c>
    </row>
    <row r="76" spans="1:25" ht="15.95" customHeight="1" x14ac:dyDescent="0.2">
      <c r="A76" s="87" t="s">
        <v>65</v>
      </c>
      <c r="B76" s="165">
        <v>1580</v>
      </c>
      <c r="C76" s="128">
        <v>14</v>
      </c>
      <c r="D76" s="129">
        <v>0</v>
      </c>
      <c r="E76" s="129">
        <v>87</v>
      </c>
      <c r="F76" s="129">
        <v>1</v>
      </c>
      <c r="G76" s="129">
        <v>12</v>
      </c>
      <c r="H76" s="129">
        <v>83</v>
      </c>
      <c r="I76" s="129">
        <v>48</v>
      </c>
      <c r="J76" s="129">
        <v>23</v>
      </c>
      <c r="K76" s="129">
        <v>21</v>
      </c>
      <c r="L76" s="129">
        <v>4</v>
      </c>
      <c r="M76" s="129">
        <v>5</v>
      </c>
      <c r="N76" s="129">
        <v>3</v>
      </c>
      <c r="O76" s="149">
        <v>14</v>
      </c>
      <c r="P76" s="149">
        <v>17</v>
      </c>
      <c r="Q76" s="149">
        <v>74</v>
      </c>
      <c r="R76" s="149">
        <v>26</v>
      </c>
      <c r="S76" s="149">
        <v>29</v>
      </c>
      <c r="T76" s="149">
        <v>3</v>
      </c>
      <c r="U76" s="149">
        <v>5</v>
      </c>
      <c r="V76" s="149">
        <v>0</v>
      </c>
      <c r="W76" s="149">
        <v>0</v>
      </c>
      <c r="X76" s="150">
        <v>113</v>
      </c>
      <c r="Y76" s="78">
        <v>998</v>
      </c>
    </row>
    <row r="77" spans="1:25" ht="15.95" customHeight="1" x14ac:dyDescent="0.2">
      <c r="A77" s="87" t="s">
        <v>66</v>
      </c>
      <c r="B77" s="165">
        <v>776</v>
      </c>
      <c r="C77" s="128">
        <v>22</v>
      </c>
      <c r="D77" s="129">
        <v>0</v>
      </c>
      <c r="E77" s="129">
        <v>53</v>
      </c>
      <c r="F77" s="129">
        <v>0</v>
      </c>
      <c r="G77" s="129">
        <v>5</v>
      </c>
      <c r="H77" s="129">
        <v>26</v>
      </c>
      <c r="I77" s="129">
        <v>17</v>
      </c>
      <c r="J77" s="129">
        <v>5</v>
      </c>
      <c r="K77" s="129">
        <v>11</v>
      </c>
      <c r="L77" s="129">
        <v>4</v>
      </c>
      <c r="M77" s="129">
        <v>1</v>
      </c>
      <c r="N77" s="129">
        <v>0</v>
      </c>
      <c r="O77" s="149">
        <v>2</v>
      </c>
      <c r="P77" s="149">
        <v>7</v>
      </c>
      <c r="Q77" s="149">
        <v>46</v>
      </c>
      <c r="R77" s="149">
        <v>4</v>
      </c>
      <c r="S77" s="149">
        <v>11</v>
      </c>
      <c r="T77" s="149">
        <v>0</v>
      </c>
      <c r="U77" s="149">
        <v>4</v>
      </c>
      <c r="V77" s="149">
        <v>0</v>
      </c>
      <c r="W77" s="149">
        <v>0</v>
      </c>
      <c r="X77" s="150">
        <v>48</v>
      </c>
      <c r="Y77" s="78">
        <v>510</v>
      </c>
    </row>
    <row r="78" spans="1:25" ht="15.95" customHeight="1" x14ac:dyDescent="0.2">
      <c r="A78" s="87" t="s">
        <v>67</v>
      </c>
      <c r="B78" s="165">
        <v>3011</v>
      </c>
      <c r="C78" s="128">
        <v>23</v>
      </c>
      <c r="D78" s="129">
        <v>0</v>
      </c>
      <c r="E78" s="129">
        <v>175</v>
      </c>
      <c r="F78" s="129">
        <v>2</v>
      </c>
      <c r="G78" s="129">
        <v>9</v>
      </c>
      <c r="H78" s="129">
        <v>117</v>
      </c>
      <c r="I78" s="129">
        <v>187</v>
      </c>
      <c r="J78" s="129">
        <v>46</v>
      </c>
      <c r="K78" s="129">
        <v>83</v>
      </c>
      <c r="L78" s="129">
        <v>18</v>
      </c>
      <c r="M78" s="129">
        <v>16</v>
      </c>
      <c r="N78" s="129">
        <v>21</v>
      </c>
      <c r="O78" s="149">
        <v>51</v>
      </c>
      <c r="P78" s="149">
        <v>80</v>
      </c>
      <c r="Q78" s="149">
        <v>54</v>
      </c>
      <c r="R78" s="149">
        <v>54</v>
      </c>
      <c r="S78" s="149">
        <v>41</v>
      </c>
      <c r="T78" s="149">
        <v>27</v>
      </c>
      <c r="U78" s="149">
        <v>22</v>
      </c>
      <c r="V78" s="149">
        <v>0</v>
      </c>
      <c r="W78" s="149">
        <v>0</v>
      </c>
      <c r="X78" s="150">
        <v>225</v>
      </c>
      <c r="Y78" s="78">
        <v>1760</v>
      </c>
    </row>
    <row r="79" spans="1:25" ht="15.95" customHeight="1" x14ac:dyDescent="0.2">
      <c r="A79" s="87" t="s">
        <v>68</v>
      </c>
      <c r="B79" s="165">
        <v>6438</v>
      </c>
      <c r="C79" s="128">
        <v>35</v>
      </c>
      <c r="D79" s="129">
        <v>3</v>
      </c>
      <c r="E79" s="129">
        <v>430</v>
      </c>
      <c r="F79" s="129">
        <v>4</v>
      </c>
      <c r="G79" s="129">
        <v>15</v>
      </c>
      <c r="H79" s="129">
        <v>180</v>
      </c>
      <c r="I79" s="129">
        <v>372</v>
      </c>
      <c r="J79" s="129">
        <v>80</v>
      </c>
      <c r="K79" s="129">
        <v>84</v>
      </c>
      <c r="L79" s="129">
        <v>52</v>
      </c>
      <c r="M79" s="129">
        <v>34</v>
      </c>
      <c r="N79" s="129">
        <v>16</v>
      </c>
      <c r="O79" s="149">
        <v>102</v>
      </c>
      <c r="P79" s="149">
        <v>152</v>
      </c>
      <c r="Q79" s="149">
        <v>251</v>
      </c>
      <c r="R79" s="149">
        <v>131</v>
      </c>
      <c r="S79" s="149">
        <v>70</v>
      </c>
      <c r="T79" s="149">
        <v>23</v>
      </c>
      <c r="U79" s="149">
        <v>59</v>
      </c>
      <c r="V79" s="149">
        <v>0</v>
      </c>
      <c r="W79" s="149">
        <v>0</v>
      </c>
      <c r="X79" s="150">
        <v>230</v>
      </c>
      <c r="Y79" s="78">
        <v>4115</v>
      </c>
    </row>
    <row r="80" spans="1:25" ht="15.95" customHeight="1" x14ac:dyDescent="0.2">
      <c r="A80" s="87" t="s">
        <v>69</v>
      </c>
      <c r="B80" s="165">
        <v>3974</v>
      </c>
      <c r="C80" s="128">
        <v>37</v>
      </c>
      <c r="D80" s="129">
        <v>1</v>
      </c>
      <c r="E80" s="129">
        <v>222</v>
      </c>
      <c r="F80" s="129">
        <v>2</v>
      </c>
      <c r="G80" s="129">
        <v>6</v>
      </c>
      <c r="H80" s="129">
        <v>131</v>
      </c>
      <c r="I80" s="129">
        <v>90</v>
      </c>
      <c r="J80" s="129">
        <v>15</v>
      </c>
      <c r="K80" s="129">
        <v>41</v>
      </c>
      <c r="L80" s="129">
        <v>9</v>
      </c>
      <c r="M80" s="129">
        <v>9</v>
      </c>
      <c r="N80" s="129">
        <v>3</v>
      </c>
      <c r="O80" s="149">
        <v>29</v>
      </c>
      <c r="P80" s="149">
        <v>45</v>
      </c>
      <c r="Q80" s="149">
        <v>211</v>
      </c>
      <c r="R80" s="149">
        <v>43</v>
      </c>
      <c r="S80" s="149">
        <v>23</v>
      </c>
      <c r="T80" s="149">
        <v>9</v>
      </c>
      <c r="U80" s="149">
        <v>25</v>
      </c>
      <c r="V80" s="149">
        <v>0</v>
      </c>
      <c r="W80" s="149">
        <v>0</v>
      </c>
      <c r="X80" s="150">
        <v>144</v>
      </c>
      <c r="Y80" s="78">
        <v>2879</v>
      </c>
    </row>
    <row r="81" spans="1:25" ht="15.95" customHeight="1" x14ac:dyDescent="0.2">
      <c r="A81" s="87" t="s">
        <v>70</v>
      </c>
      <c r="B81" s="165">
        <v>1590</v>
      </c>
      <c r="C81" s="128">
        <v>27</v>
      </c>
      <c r="D81" s="129">
        <v>1</v>
      </c>
      <c r="E81" s="129">
        <v>199</v>
      </c>
      <c r="F81" s="129">
        <v>0</v>
      </c>
      <c r="G81" s="129">
        <v>2</v>
      </c>
      <c r="H81" s="129">
        <v>55</v>
      </c>
      <c r="I81" s="129">
        <v>62</v>
      </c>
      <c r="J81" s="129">
        <v>15</v>
      </c>
      <c r="K81" s="129">
        <v>19</v>
      </c>
      <c r="L81" s="129">
        <v>7</v>
      </c>
      <c r="M81" s="129">
        <v>3</v>
      </c>
      <c r="N81" s="129">
        <v>6</v>
      </c>
      <c r="O81" s="149">
        <v>15</v>
      </c>
      <c r="P81" s="149">
        <v>36</v>
      </c>
      <c r="Q81" s="149">
        <v>81</v>
      </c>
      <c r="R81" s="149">
        <v>43</v>
      </c>
      <c r="S81" s="149">
        <v>17</v>
      </c>
      <c r="T81" s="149">
        <v>7</v>
      </c>
      <c r="U81" s="149">
        <v>10</v>
      </c>
      <c r="V81" s="149">
        <v>0</v>
      </c>
      <c r="W81" s="149">
        <v>0</v>
      </c>
      <c r="X81" s="150">
        <v>166</v>
      </c>
      <c r="Y81" s="78">
        <v>819</v>
      </c>
    </row>
    <row r="82" spans="1:25" ht="15.95" customHeight="1" x14ac:dyDescent="0.2">
      <c r="A82" s="87" t="s">
        <v>71</v>
      </c>
      <c r="B82" s="165">
        <v>1965</v>
      </c>
      <c r="C82" s="128">
        <v>24</v>
      </c>
      <c r="D82" s="129">
        <v>0</v>
      </c>
      <c r="E82" s="129">
        <v>84</v>
      </c>
      <c r="F82" s="129">
        <v>1</v>
      </c>
      <c r="G82" s="129">
        <v>5</v>
      </c>
      <c r="H82" s="129">
        <v>66</v>
      </c>
      <c r="I82" s="129">
        <v>61</v>
      </c>
      <c r="J82" s="129">
        <v>10</v>
      </c>
      <c r="K82" s="129">
        <v>20</v>
      </c>
      <c r="L82" s="129">
        <v>9</v>
      </c>
      <c r="M82" s="129">
        <v>2</v>
      </c>
      <c r="N82" s="129">
        <v>3</v>
      </c>
      <c r="O82" s="149">
        <v>21</v>
      </c>
      <c r="P82" s="149">
        <v>43</v>
      </c>
      <c r="Q82" s="149">
        <v>63</v>
      </c>
      <c r="R82" s="149">
        <v>48</v>
      </c>
      <c r="S82" s="149">
        <v>25</v>
      </c>
      <c r="T82" s="149">
        <v>4</v>
      </c>
      <c r="U82" s="149">
        <v>12</v>
      </c>
      <c r="V82" s="149">
        <v>0</v>
      </c>
      <c r="W82" s="149">
        <v>0</v>
      </c>
      <c r="X82" s="150">
        <v>125</v>
      </c>
      <c r="Y82" s="78">
        <v>1339</v>
      </c>
    </row>
    <row r="83" spans="1:25" ht="15.95" customHeight="1" x14ac:dyDescent="0.2">
      <c r="A83" s="87" t="s">
        <v>72</v>
      </c>
      <c r="B83" s="165">
        <v>1257</v>
      </c>
      <c r="C83" s="128">
        <v>16</v>
      </c>
      <c r="D83" s="129">
        <v>0</v>
      </c>
      <c r="E83" s="129">
        <v>95</v>
      </c>
      <c r="F83" s="129">
        <v>1</v>
      </c>
      <c r="G83" s="129">
        <v>7</v>
      </c>
      <c r="H83" s="129">
        <v>73</v>
      </c>
      <c r="I83" s="129">
        <v>45</v>
      </c>
      <c r="J83" s="129">
        <v>11</v>
      </c>
      <c r="K83" s="129">
        <v>22</v>
      </c>
      <c r="L83" s="129">
        <v>1</v>
      </c>
      <c r="M83" s="129">
        <v>2</v>
      </c>
      <c r="N83" s="129">
        <v>7</v>
      </c>
      <c r="O83" s="149">
        <v>11</v>
      </c>
      <c r="P83" s="149">
        <v>19</v>
      </c>
      <c r="Q83" s="149">
        <v>72</v>
      </c>
      <c r="R83" s="149">
        <v>25</v>
      </c>
      <c r="S83" s="149">
        <v>15</v>
      </c>
      <c r="T83" s="149">
        <v>7</v>
      </c>
      <c r="U83" s="149">
        <v>11</v>
      </c>
      <c r="V83" s="149">
        <v>0</v>
      </c>
      <c r="W83" s="149">
        <v>0</v>
      </c>
      <c r="X83" s="150">
        <v>68</v>
      </c>
      <c r="Y83" s="78">
        <v>749</v>
      </c>
    </row>
    <row r="84" spans="1:25" ht="15.95" customHeight="1" x14ac:dyDescent="0.2">
      <c r="A84" s="87" t="s">
        <v>73</v>
      </c>
      <c r="B84" s="165">
        <v>1965</v>
      </c>
      <c r="C84" s="128">
        <v>29</v>
      </c>
      <c r="D84" s="129">
        <v>0</v>
      </c>
      <c r="E84" s="129">
        <v>160</v>
      </c>
      <c r="F84" s="129">
        <v>0</v>
      </c>
      <c r="G84" s="129">
        <v>5</v>
      </c>
      <c r="H84" s="129">
        <v>120</v>
      </c>
      <c r="I84" s="129">
        <v>75</v>
      </c>
      <c r="J84" s="129">
        <v>14</v>
      </c>
      <c r="K84" s="129">
        <v>21</v>
      </c>
      <c r="L84" s="129">
        <v>10</v>
      </c>
      <c r="M84" s="129">
        <v>2</v>
      </c>
      <c r="N84" s="129">
        <v>2</v>
      </c>
      <c r="O84" s="149">
        <v>22</v>
      </c>
      <c r="P84" s="149">
        <v>54</v>
      </c>
      <c r="Q84" s="149">
        <v>109</v>
      </c>
      <c r="R84" s="149">
        <v>25</v>
      </c>
      <c r="S84" s="149">
        <v>26</v>
      </c>
      <c r="T84" s="149">
        <v>2</v>
      </c>
      <c r="U84" s="149">
        <v>10</v>
      </c>
      <c r="V84" s="149">
        <v>0</v>
      </c>
      <c r="W84" s="149">
        <v>0</v>
      </c>
      <c r="X84" s="150">
        <v>137</v>
      </c>
      <c r="Y84" s="78">
        <v>1142</v>
      </c>
    </row>
    <row r="85" spans="1:25" ht="15.95" customHeight="1" x14ac:dyDescent="0.2">
      <c r="A85" s="87" t="s">
        <v>74</v>
      </c>
      <c r="B85" s="166">
        <v>5502</v>
      </c>
      <c r="C85" s="130">
        <v>29</v>
      </c>
      <c r="D85" s="131">
        <v>6</v>
      </c>
      <c r="E85" s="131">
        <v>353</v>
      </c>
      <c r="F85" s="131">
        <v>2</v>
      </c>
      <c r="G85" s="131">
        <v>16</v>
      </c>
      <c r="H85" s="131">
        <v>263</v>
      </c>
      <c r="I85" s="131">
        <v>176</v>
      </c>
      <c r="J85" s="131">
        <v>35</v>
      </c>
      <c r="K85" s="131">
        <v>65</v>
      </c>
      <c r="L85" s="131">
        <v>11</v>
      </c>
      <c r="M85" s="131">
        <v>9</v>
      </c>
      <c r="N85" s="131">
        <v>10</v>
      </c>
      <c r="O85" s="152">
        <v>67</v>
      </c>
      <c r="P85" s="152">
        <v>182</v>
      </c>
      <c r="Q85" s="152">
        <v>301</v>
      </c>
      <c r="R85" s="152">
        <v>37</v>
      </c>
      <c r="S85" s="152">
        <v>35</v>
      </c>
      <c r="T85" s="152">
        <v>7</v>
      </c>
      <c r="U85" s="152">
        <v>39</v>
      </c>
      <c r="V85" s="152">
        <v>0</v>
      </c>
      <c r="W85" s="152">
        <v>0</v>
      </c>
      <c r="X85" s="153">
        <v>336</v>
      </c>
      <c r="Y85" s="79">
        <v>3523</v>
      </c>
    </row>
    <row r="86" spans="1:25" ht="15.95" customHeight="1" x14ac:dyDescent="0.2">
      <c r="A86" s="88" t="s">
        <v>75</v>
      </c>
      <c r="B86" s="167">
        <v>40256</v>
      </c>
      <c r="C86" s="140">
        <v>429</v>
      </c>
      <c r="D86" s="133">
        <v>12</v>
      </c>
      <c r="E86" s="133">
        <v>2586</v>
      </c>
      <c r="F86" s="133">
        <v>20</v>
      </c>
      <c r="G86" s="133">
        <v>122</v>
      </c>
      <c r="H86" s="133">
        <v>1758</v>
      </c>
      <c r="I86" s="133">
        <v>1573</v>
      </c>
      <c r="J86" s="133">
        <v>354</v>
      </c>
      <c r="K86" s="133">
        <v>578</v>
      </c>
      <c r="L86" s="133">
        <v>169</v>
      </c>
      <c r="M86" s="133">
        <v>124</v>
      </c>
      <c r="N86" s="133">
        <v>101</v>
      </c>
      <c r="O86" s="155">
        <v>446</v>
      </c>
      <c r="P86" s="155">
        <v>1082</v>
      </c>
      <c r="Q86" s="155">
        <v>1808</v>
      </c>
      <c r="R86" s="155">
        <v>582</v>
      </c>
      <c r="S86" s="155">
        <v>400</v>
      </c>
      <c r="T86" s="155">
        <v>117</v>
      </c>
      <c r="U86" s="155">
        <v>277</v>
      </c>
      <c r="V86" s="155">
        <v>0</v>
      </c>
      <c r="W86" s="155">
        <v>0</v>
      </c>
      <c r="X86" s="156">
        <v>2533</v>
      </c>
      <c r="Y86" s="80">
        <v>25185</v>
      </c>
    </row>
    <row r="87" spans="1:25" ht="15.95" customHeight="1" x14ac:dyDescent="0.2">
      <c r="A87" s="87" t="s">
        <v>76</v>
      </c>
      <c r="B87" s="165">
        <v>1425</v>
      </c>
      <c r="C87" s="128">
        <v>40</v>
      </c>
      <c r="D87" s="129">
        <v>0</v>
      </c>
      <c r="E87" s="129">
        <v>95</v>
      </c>
      <c r="F87" s="129">
        <v>1</v>
      </c>
      <c r="G87" s="129">
        <v>6</v>
      </c>
      <c r="H87" s="129">
        <v>19</v>
      </c>
      <c r="I87" s="129">
        <v>39</v>
      </c>
      <c r="J87" s="129">
        <v>11</v>
      </c>
      <c r="K87" s="129">
        <v>18</v>
      </c>
      <c r="L87" s="129">
        <v>8</v>
      </c>
      <c r="M87" s="129">
        <v>3</v>
      </c>
      <c r="N87" s="129">
        <v>0</v>
      </c>
      <c r="O87" s="149">
        <v>2</v>
      </c>
      <c r="P87" s="149">
        <v>46</v>
      </c>
      <c r="Q87" s="149">
        <v>97</v>
      </c>
      <c r="R87" s="149">
        <v>14</v>
      </c>
      <c r="S87" s="149">
        <v>17</v>
      </c>
      <c r="T87" s="149">
        <v>2</v>
      </c>
      <c r="U87" s="149">
        <v>9</v>
      </c>
      <c r="V87" s="149">
        <v>0</v>
      </c>
      <c r="W87" s="149">
        <v>0</v>
      </c>
      <c r="X87" s="150">
        <v>64</v>
      </c>
      <c r="Y87" s="78">
        <v>934</v>
      </c>
    </row>
    <row r="88" spans="1:25" ht="15.95" customHeight="1" x14ac:dyDescent="0.2">
      <c r="A88" s="87" t="s">
        <v>77</v>
      </c>
      <c r="B88" s="165">
        <v>1628</v>
      </c>
      <c r="C88" s="128">
        <v>6</v>
      </c>
      <c r="D88" s="129">
        <v>0</v>
      </c>
      <c r="E88" s="129">
        <v>113</v>
      </c>
      <c r="F88" s="129">
        <v>4</v>
      </c>
      <c r="G88" s="129">
        <v>8</v>
      </c>
      <c r="H88" s="129">
        <v>45</v>
      </c>
      <c r="I88" s="129">
        <v>169</v>
      </c>
      <c r="J88" s="129">
        <v>26</v>
      </c>
      <c r="K88" s="129">
        <v>31</v>
      </c>
      <c r="L88" s="129">
        <v>66</v>
      </c>
      <c r="M88" s="129">
        <v>10</v>
      </c>
      <c r="N88" s="129">
        <v>20</v>
      </c>
      <c r="O88" s="149">
        <v>47</v>
      </c>
      <c r="P88" s="149">
        <v>54</v>
      </c>
      <c r="Q88" s="149">
        <v>39</v>
      </c>
      <c r="R88" s="149">
        <v>57</v>
      </c>
      <c r="S88" s="149">
        <v>32</v>
      </c>
      <c r="T88" s="149">
        <v>11</v>
      </c>
      <c r="U88" s="149">
        <v>18</v>
      </c>
      <c r="V88" s="149">
        <v>0</v>
      </c>
      <c r="W88" s="149">
        <v>0</v>
      </c>
      <c r="X88" s="150">
        <v>65</v>
      </c>
      <c r="Y88" s="78">
        <v>807</v>
      </c>
    </row>
    <row r="89" spans="1:25" ht="15.95" customHeight="1" x14ac:dyDescent="0.2">
      <c r="A89" s="87" t="s">
        <v>78</v>
      </c>
      <c r="B89" s="165">
        <v>1858</v>
      </c>
      <c r="C89" s="128">
        <v>0</v>
      </c>
      <c r="D89" s="129">
        <v>0</v>
      </c>
      <c r="E89" s="129">
        <v>124</v>
      </c>
      <c r="F89" s="129">
        <v>7</v>
      </c>
      <c r="G89" s="129">
        <v>8</v>
      </c>
      <c r="H89" s="129">
        <v>46</v>
      </c>
      <c r="I89" s="129">
        <v>168</v>
      </c>
      <c r="J89" s="129">
        <v>32</v>
      </c>
      <c r="K89" s="129">
        <v>30</v>
      </c>
      <c r="L89" s="129">
        <v>68</v>
      </c>
      <c r="M89" s="129">
        <v>14</v>
      </c>
      <c r="N89" s="129">
        <v>12</v>
      </c>
      <c r="O89" s="149">
        <v>47</v>
      </c>
      <c r="P89" s="149">
        <v>72</v>
      </c>
      <c r="Q89" s="149">
        <v>40</v>
      </c>
      <c r="R89" s="149">
        <v>55</v>
      </c>
      <c r="S89" s="149">
        <v>32</v>
      </c>
      <c r="T89" s="149">
        <v>15</v>
      </c>
      <c r="U89" s="149">
        <v>16</v>
      </c>
      <c r="V89" s="149">
        <v>1</v>
      </c>
      <c r="W89" s="149">
        <v>0</v>
      </c>
      <c r="X89" s="150">
        <v>73</v>
      </c>
      <c r="Y89" s="78">
        <v>998</v>
      </c>
    </row>
    <row r="90" spans="1:25" ht="15.95" customHeight="1" x14ac:dyDescent="0.2">
      <c r="A90" s="87" t="s">
        <v>79</v>
      </c>
      <c r="B90" s="165">
        <v>517</v>
      </c>
      <c r="C90" s="128">
        <v>1</v>
      </c>
      <c r="D90" s="129">
        <v>0</v>
      </c>
      <c r="E90" s="129">
        <v>33</v>
      </c>
      <c r="F90" s="129">
        <v>0</v>
      </c>
      <c r="G90" s="129">
        <v>5</v>
      </c>
      <c r="H90" s="129">
        <v>13</v>
      </c>
      <c r="I90" s="129">
        <v>56</v>
      </c>
      <c r="J90" s="129">
        <v>14</v>
      </c>
      <c r="K90" s="129">
        <v>15</v>
      </c>
      <c r="L90" s="129">
        <v>23</v>
      </c>
      <c r="M90" s="129">
        <v>6</v>
      </c>
      <c r="N90" s="129">
        <v>9</v>
      </c>
      <c r="O90" s="149">
        <v>14</v>
      </c>
      <c r="P90" s="149">
        <v>26</v>
      </c>
      <c r="Q90" s="149">
        <v>10</v>
      </c>
      <c r="R90" s="149">
        <v>17</v>
      </c>
      <c r="S90" s="149">
        <v>14</v>
      </c>
      <c r="T90" s="149">
        <v>3</v>
      </c>
      <c r="U90" s="149">
        <v>4</v>
      </c>
      <c r="V90" s="149">
        <v>0</v>
      </c>
      <c r="W90" s="149">
        <v>0</v>
      </c>
      <c r="X90" s="150">
        <v>20</v>
      </c>
      <c r="Y90" s="78">
        <v>234</v>
      </c>
    </row>
    <row r="91" spans="1:25" ht="15.95" customHeight="1" x14ac:dyDescent="0.2">
      <c r="A91" s="87" t="s">
        <v>80</v>
      </c>
      <c r="B91" s="165">
        <v>1133</v>
      </c>
      <c r="C91" s="128">
        <v>3</v>
      </c>
      <c r="D91" s="129">
        <v>0</v>
      </c>
      <c r="E91" s="129">
        <v>108</v>
      </c>
      <c r="F91" s="129">
        <v>1</v>
      </c>
      <c r="G91" s="129">
        <v>3</v>
      </c>
      <c r="H91" s="129">
        <v>21</v>
      </c>
      <c r="I91" s="129">
        <v>121</v>
      </c>
      <c r="J91" s="129">
        <v>26</v>
      </c>
      <c r="K91" s="129">
        <v>37</v>
      </c>
      <c r="L91" s="129">
        <v>52</v>
      </c>
      <c r="M91" s="129">
        <v>8</v>
      </c>
      <c r="N91" s="129">
        <v>7</v>
      </c>
      <c r="O91" s="149">
        <v>34</v>
      </c>
      <c r="P91" s="149">
        <v>51</v>
      </c>
      <c r="Q91" s="149">
        <v>25</v>
      </c>
      <c r="R91" s="149">
        <v>29</v>
      </c>
      <c r="S91" s="149">
        <v>16</v>
      </c>
      <c r="T91" s="149">
        <v>11</v>
      </c>
      <c r="U91" s="149">
        <v>13</v>
      </c>
      <c r="V91" s="149">
        <v>0</v>
      </c>
      <c r="W91" s="149">
        <v>0</v>
      </c>
      <c r="X91" s="150">
        <v>44</v>
      </c>
      <c r="Y91" s="78">
        <v>523</v>
      </c>
    </row>
    <row r="92" spans="1:25" ht="15.95" customHeight="1" x14ac:dyDescent="0.2">
      <c r="A92" s="87" t="s">
        <v>81</v>
      </c>
      <c r="B92" s="165">
        <v>5329</v>
      </c>
      <c r="C92" s="128">
        <v>45</v>
      </c>
      <c r="D92" s="129">
        <v>5</v>
      </c>
      <c r="E92" s="129">
        <v>388</v>
      </c>
      <c r="F92" s="129">
        <v>4</v>
      </c>
      <c r="G92" s="129">
        <v>34</v>
      </c>
      <c r="H92" s="129">
        <v>137</v>
      </c>
      <c r="I92" s="129">
        <v>287</v>
      </c>
      <c r="J92" s="129">
        <v>64</v>
      </c>
      <c r="K92" s="129">
        <v>49</v>
      </c>
      <c r="L92" s="129">
        <v>60</v>
      </c>
      <c r="M92" s="129">
        <v>15</v>
      </c>
      <c r="N92" s="129">
        <v>10</v>
      </c>
      <c r="O92" s="149">
        <v>63</v>
      </c>
      <c r="P92" s="149">
        <v>201</v>
      </c>
      <c r="Q92" s="149">
        <v>235</v>
      </c>
      <c r="R92" s="149">
        <v>70</v>
      </c>
      <c r="S92" s="149">
        <v>43</v>
      </c>
      <c r="T92" s="149">
        <v>17</v>
      </c>
      <c r="U92" s="149">
        <v>40</v>
      </c>
      <c r="V92" s="149">
        <v>0</v>
      </c>
      <c r="W92" s="149">
        <v>0</v>
      </c>
      <c r="X92" s="150">
        <v>179</v>
      </c>
      <c r="Y92" s="78">
        <v>3383</v>
      </c>
    </row>
    <row r="93" spans="1:25" ht="15.95" customHeight="1" x14ac:dyDescent="0.2">
      <c r="A93" s="87" t="s">
        <v>82</v>
      </c>
      <c r="B93" s="165">
        <v>5649</v>
      </c>
      <c r="C93" s="128">
        <v>55</v>
      </c>
      <c r="D93" s="129">
        <v>0</v>
      </c>
      <c r="E93" s="129">
        <v>333</v>
      </c>
      <c r="F93" s="129">
        <v>17</v>
      </c>
      <c r="G93" s="129">
        <v>16</v>
      </c>
      <c r="H93" s="129">
        <v>140</v>
      </c>
      <c r="I93" s="129">
        <v>236</v>
      </c>
      <c r="J93" s="129">
        <v>88</v>
      </c>
      <c r="K93" s="129">
        <v>72</v>
      </c>
      <c r="L93" s="129">
        <v>19</v>
      </c>
      <c r="M93" s="129">
        <v>16</v>
      </c>
      <c r="N93" s="129">
        <v>27</v>
      </c>
      <c r="O93" s="149">
        <v>65</v>
      </c>
      <c r="P93" s="149">
        <v>114</v>
      </c>
      <c r="Q93" s="149">
        <v>243</v>
      </c>
      <c r="R93" s="149">
        <v>60</v>
      </c>
      <c r="S93" s="149">
        <v>46</v>
      </c>
      <c r="T93" s="149">
        <v>19</v>
      </c>
      <c r="U93" s="149">
        <v>54</v>
      </c>
      <c r="V93" s="149">
        <v>0</v>
      </c>
      <c r="W93" s="149">
        <v>1</v>
      </c>
      <c r="X93" s="150">
        <v>312</v>
      </c>
      <c r="Y93" s="78">
        <v>3716</v>
      </c>
    </row>
    <row r="94" spans="1:25" ht="15.95" customHeight="1" x14ac:dyDescent="0.2">
      <c r="A94" s="87" t="s">
        <v>83</v>
      </c>
      <c r="B94" s="165">
        <v>4159</v>
      </c>
      <c r="C94" s="128">
        <v>78</v>
      </c>
      <c r="D94" s="129">
        <v>4</v>
      </c>
      <c r="E94" s="129">
        <v>212</v>
      </c>
      <c r="F94" s="129">
        <v>5</v>
      </c>
      <c r="G94" s="129">
        <v>13</v>
      </c>
      <c r="H94" s="129">
        <v>78</v>
      </c>
      <c r="I94" s="129">
        <v>174</v>
      </c>
      <c r="J94" s="129">
        <v>56</v>
      </c>
      <c r="K94" s="129">
        <v>46</v>
      </c>
      <c r="L94" s="129">
        <v>10</v>
      </c>
      <c r="M94" s="129">
        <v>6</v>
      </c>
      <c r="N94" s="129">
        <v>3</v>
      </c>
      <c r="O94" s="149">
        <v>15</v>
      </c>
      <c r="P94" s="149">
        <v>145</v>
      </c>
      <c r="Q94" s="149">
        <v>307</v>
      </c>
      <c r="R94" s="149">
        <v>58</v>
      </c>
      <c r="S94" s="149">
        <v>40</v>
      </c>
      <c r="T94" s="149">
        <v>17</v>
      </c>
      <c r="U94" s="149">
        <v>34</v>
      </c>
      <c r="V94" s="149">
        <v>0</v>
      </c>
      <c r="W94" s="149">
        <v>0</v>
      </c>
      <c r="X94" s="150">
        <v>210</v>
      </c>
      <c r="Y94" s="78">
        <v>2648</v>
      </c>
    </row>
    <row r="95" spans="1:25" ht="15.95" customHeight="1" x14ac:dyDescent="0.2">
      <c r="A95" s="87" t="s">
        <v>84</v>
      </c>
      <c r="B95" s="165">
        <v>1387</v>
      </c>
      <c r="C95" s="128">
        <v>23</v>
      </c>
      <c r="D95" s="129">
        <v>0</v>
      </c>
      <c r="E95" s="129">
        <v>66</v>
      </c>
      <c r="F95" s="129">
        <v>1</v>
      </c>
      <c r="G95" s="129">
        <v>14</v>
      </c>
      <c r="H95" s="129">
        <v>38</v>
      </c>
      <c r="I95" s="129">
        <v>50</v>
      </c>
      <c r="J95" s="129">
        <v>14</v>
      </c>
      <c r="K95" s="129">
        <v>15</v>
      </c>
      <c r="L95" s="129">
        <v>5</v>
      </c>
      <c r="M95" s="129">
        <v>3</v>
      </c>
      <c r="N95" s="129">
        <v>6</v>
      </c>
      <c r="O95" s="149">
        <v>12</v>
      </c>
      <c r="P95" s="149">
        <v>20</v>
      </c>
      <c r="Q95" s="149">
        <v>105</v>
      </c>
      <c r="R95" s="149">
        <v>9</v>
      </c>
      <c r="S95" s="149">
        <v>6</v>
      </c>
      <c r="T95" s="149">
        <v>1</v>
      </c>
      <c r="U95" s="149">
        <v>8</v>
      </c>
      <c r="V95" s="149">
        <v>0</v>
      </c>
      <c r="W95" s="149">
        <v>0</v>
      </c>
      <c r="X95" s="150">
        <v>61</v>
      </c>
      <c r="Y95" s="78">
        <v>930</v>
      </c>
    </row>
    <row r="96" spans="1:25" ht="15.95" customHeight="1" x14ac:dyDescent="0.2">
      <c r="A96" s="87" t="s">
        <v>85</v>
      </c>
      <c r="B96" s="165">
        <v>4014</v>
      </c>
      <c r="C96" s="128">
        <v>17</v>
      </c>
      <c r="D96" s="129">
        <v>2</v>
      </c>
      <c r="E96" s="129">
        <v>252</v>
      </c>
      <c r="F96" s="129">
        <v>2</v>
      </c>
      <c r="G96" s="129">
        <v>20</v>
      </c>
      <c r="H96" s="129">
        <v>180</v>
      </c>
      <c r="I96" s="129">
        <v>176</v>
      </c>
      <c r="J96" s="129">
        <v>43</v>
      </c>
      <c r="K96" s="129">
        <v>49</v>
      </c>
      <c r="L96" s="129">
        <v>18</v>
      </c>
      <c r="M96" s="129">
        <v>9</v>
      </c>
      <c r="N96" s="129">
        <v>11</v>
      </c>
      <c r="O96" s="149">
        <v>61</v>
      </c>
      <c r="P96" s="149">
        <v>60</v>
      </c>
      <c r="Q96" s="149">
        <v>117</v>
      </c>
      <c r="R96" s="149">
        <v>52</v>
      </c>
      <c r="S96" s="149">
        <v>36</v>
      </c>
      <c r="T96" s="149">
        <v>20</v>
      </c>
      <c r="U96" s="149">
        <v>29</v>
      </c>
      <c r="V96" s="149">
        <v>0</v>
      </c>
      <c r="W96" s="149">
        <v>0</v>
      </c>
      <c r="X96" s="150">
        <v>173</v>
      </c>
      <c r="Y96" s="78">
        <v>2687</v>
      </c>
    </row>
    <row r="97" spans="1:25" ht="15.95" customHeight="1" x14ac:dyDescent="0.2">
      <c r="A97" s="87" t="s">
        <v>86</v>
      </c>
      <c r="B97" s="166">
        <v>5653</v>
      </c>
      <c r="C97" s="130">
        <v>61</v>
      </c>
      <c r="D97" s="131">
        <v>3</v>
      </c>
      <c r="E97" s="131">
        <v>362</v>
      </c>
      <c r="F97" s="131">
        <v>5</v>
      </c>
      <c r="G97" s="131">
        <v>17</v>
      </c>
      <c r="H97" s="131">
        <v>132</v>
      </c>
      <c r="I97" s="131">
        <v>229</v>
      </c>
      <c r="J97" s="131">
        <v>106</v>
      </c>
      <c r="K97" s="131">
        <v>69</v>
      </c>
      <c r="L97" s="131">
        <v>20</v>
      </c>
      <c r="M97" s="131">
        <v>7</v>
      </c>
      <c r="N97" s="131">
        <v>13</v>
      </c>
      <c r="O97" s="152">
        <v>43</v>
      </c>
      <c r="P97" s="152">
        <v>123</v>
      </c>
      <c r="Q97" s="152">
        <v>292</v>
      </c>
      <c r="R97" s="152">
        <v>72</v>
      </c>
      <c r="S97" s="152">
        <v>50</v>
      </c>
      <c r="T97" s="152">
        <v>17</v>
      </c>
      <c r="U97" s="152">
        <v>44</v>
      </c>
      <c r="V97" s="152">
        <v>0</v>
      </c>
      <c r="W97" s="152">
        <v>0</v>
      </c>
      <c r="X97" s="153">
        <v>228</v>
      </c>
      <c r="Y97" s="79">
        <v>3760</v>
      </c>
    </row>
    <row r="98" spans="1:25" ht="15.95" customHeight="1" x14ac:dyDescent="0.2">
      <c r="A98" s="88" t="s">
        <v>87</v>
      </c>
      <c r="B98" s="167">
        <v>32752</v>
      </c>
      <c r="C98" s="140">
        <v>329</v>
      </c>
      <c r="D98" s="133">
        <v>14</v>
      </c>
      <c r="E98" s="133">
        <v>2086</v>
      </c>
      <c r="F98" s="133">
        <v>47</v>
      </c>
      <c r="G98" s="133">
        <v>144</v>
      </c>
      <c r="H98" s="133">
        <v>849</v>
      </c>
      <c r="I98" s="133">
        <v>1705</v>
      </c>
      <c r="J98" s="133">
        <v>480</v>
      </c>
      <c r="K98" s="133">
        <v>431</v>
      </c>
      <c r="L98" s="133">
        <v>349</v>
      </c>
      <c r="M98" s="133">
        <v>97</v>
      </c>
      <c r="N98" s="133">
        <v>118</v>
      </c>
      <c r="O98" s="155">
        <v>403</v>
      </c>
      <c r="P98" s="155">
        <v>912</v>
      </c>
      <c r="Q98" s="155">
        <v>1510</v>
      </c>
      <c r="R98" s="155">
        <v>493</v>
      </c>
      <c r="S98" s="155">
        <v>332</v>
      </c>
      <c r="T98" s="155">
        <v>133</v>
      </c>
      <c r="U98" s="155">
        <v>269</v>
      </c>
      <c r="V98" s="155">
        <v>1</v>
      </c>
      <c r="W98" s="155">
        <v>1</v>
      </c>
      <c r="X98" s="156">
        <v>1429</v>
      </c>
      <c r="Y98" s="80">
        <v>20620</v>
      </c>
    </row>
    <row r="99" spans="1:25" ht="15.95" customHeight="1" thickBot="1" x14ac:dyDescent="0.25">
      <c r="A99" s="25" t="s">
        <v>88</v>
      </c>
      <c r="B99" s="168">
        <v>168466</v>
      </c>
      <c r="C99" s="169">
        <v>1866</v>
      </c>
      <c r="D99" s="163">
        <v>458</v>
      </c>
      <c r="E99" s="163">
        <v>15310</v>
      </c>
      <c r="F99" s="163">
        <v>273</v>
      </c>
      <c r="G99" s="163">
        <v>641</v>
      </c>
      <c r="H99" s="163">
        <v>5041</v>
      </c>
      <c r="I99" s="163">
        <v>11011</v>
      </c>
      <c r="J99" s="163">
        <v>2910</v>
      </c>
      <c r="K99" s="163">
        <v>2916</v>
      </c>
      <c r="L99" s="163">
        <v>1677</v>
      </c>
      <c r="M99" s="163">
        <v>992</v>
      </c>
      <c r="N99" s="163">
        <v>820</v>
      </c>
      <c r="O99" s="163">
        <v>3615</v>
      </c>
      <c r="P99" s="163">
        <v>5080</v>
      </c>
      <c r="Q99" s="163">
        <v>7135</v>
      </c>
      <c r="R99" s="163">
        <v>3207</v>
      </c>
      <c r="S99" s="163">
        <v>2454</v>
      </c>
      <c r="T99" s="163">
        <v>1007</v>
      </c>
      <c r="U99" s="163">
        <v>1541</v>
      </c>
      <c r="V99" s="163">
        <v>2</v>
      </c>
      <c r="W99" s="163">
        <v>12</v>
      </c>
      <c r="X99" s="164">
        <v>8821</v>
      </c>
      <c r="Y99" s="211">
        <v>91677</v>
      </c>
    </row>
    <row r="102" spans="1:25" ht="32.25" customHeight="1" x14ac:dyDescent="0.2">
      <c r="A102" s="434" t="s">
        <v>337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45474</v>
      </c>
      <c r="M7" s="433"/>
      <c r="N7" s="40"/>
    </row>
    <row r="8" spans="1:20" s="20" customFormat="1" ht="14.25" x14ac:dyDescent="0.2">
      <c r="A8" s="63"/>
      <c r="B8" s="501" t="s">
        <v>126</v>
      </c>
      <c r="C8" s="504" t="s">
        <v>150</v>
      </c>
      <c r="D8" s="505"/>
      <c r="E8" s="505"/>
      <c r="F8" s="505"/>
      <c r="G8" s="505"/>
      <c r="H8" s="505"/>
      <c r="I8" s="505"/>
      <c r="J8" s="505"/>
      <c r="K8" s="505"/>
      <c r="L8" s="505"/>
      <c r="M8" s="506"/>
      <c r="N8" s="64"/>
    </row>
    <row r="9" spans="1:20" s="20" customFormat="1" ht="14.25" customHeight="1" x14ac:dyDescent="0.2">
      <c r="A9" s="65" t="s">
        <v>0</v>
      </c>
      <c r="B9" s="502"/>
      <c r="C9" s="499" t="s">
        <v>413</v>
      </c>
      <c r="D9" s="497" t="s">
        <v>414</v>
      </c>
      <c r="E9" s="497" t="s">
        <v>415</v>
      </c>
      <c r="F9" s="497" t="s">
        <v>416</v>
      </c>
      <c r="G9" s="497" t="s">
        <v>417</v>
      </c>
      <c r="H9" s="497" t="s">
        <v>418</v>
      </c>
      <c r="I9" s="497" t="s">
        <v>419</v>
      </c>
      <c r="J9" s="497" t="s">
        <v>420</v>
      </c>
      <c r="K9" s="497" t="s">
        <v>421</v>
      </c>
      <c r="L9" s="497" t="s">
        <v>422</v>
      </c>
      <c r="M9" s="507" t="s">
        <v>316</v>
      </c>
      <c r="N9" s="64"/>
    </row>
    <row r="10" spans="1:20" s="20" customFormat="1" ht="14.25" customHeight="1" x14ac:dyDescent="0.2">
      <c r="A10" s="65"/>
      <c r="B10" s="50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20" s="20" customFormat="1" ht="13.5" thickBot="1" x14ac:dyDescent="0.25">
      <c r="A11" s="66"/>
      <c r="B11" s="503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20" ht="15.95" customHeight="1" x14ac:dyDescent="0.2">
      <c r="A12" s="67" t="s">
        <v>1</v>
      </c>
      <c r="B12" s="170">
        <v>124</v>
      </c>
      <c r="C12" s="128">
        <v>0</v>
      </c>
      <c r="D12" s="129">
        <v>8</v>
      </c>
      <c r="E12" s="129">
        <v>0</v>
      </c>
      <c r="F12" s="129">
        <v>7</v>
      </c>
      <c r="G12" s="129">
        <v>20</v>
      </c>
      <c r="H12" s="129">
        <v>8</v>
      </c>
      <c r="I12" s="129">
        <v>1</v>
      </c>
      <c r="J12" s="129">
        <v>11</v>
      </c>
      <c r="K12" s="129">
        <v>65</v>
      </c>
      <c r="L12" s="129">
        <v>4</v>
      </c>
      <c r="M12" s="78">
        <v>0</v>
      </c>
      <c r="N12" s="68"/>
    </row>
    <row r="13" spans="1:20" ht="15.95" customHeight="1" x14ac:dyDescent="0.2">
      <c r="A13" s="67" t="s">
        <v>2</v>
      </c>
      <c r="B13" s="171">
        <v>369</v>
      </c>
      <c r="C13" s="128">
        <v>0</v>
      </c>
      <c r="D13" s="129">
        <v>25</v>
      </c>
      <c r="E13" s="129">
        <v>2</v>
      </c>
      <c r="F13" s="129">
        <v>28</v>
      </c>
      <c r="G13" s="129">
        <v>91</v>
      </c>
      <c r="H13" s="129">
        <v>31</v>
      </c>
      <c r="I13" s="129">
        <v>5</v>
      </c>
      <c r="J13" s="129">
        <v>19</v>
      </c>
      <c r="K13" s="129">
        <v>158</v>
      </c>
      <c r="L13" s="129">
        <v>9</v>
      </c>
      <c r="M13" s="78">
        <v>1</v>
      </c>
      <c r="N13" s="68"/>
    </row>
    <row r="14" spans="1:20" ht="15.95" customHeight="1" x14ac:dyDescent="0.2">
      <c r="A14" s="67" t="s">
        <v>3</v>
      </c>
      <c r="B14" s="171">
        <v>229</v>
      </c>
      <c r="C14" s="128">
        <v>0</v>
      </c>
      <c r="D14" s="129">
        <v>14</v>
      </c>
      <c r="E14" s="129">
        <v>2</v>
      </c>
      <c r="F14" s="129">
        <v>12</v>
      </c>
      <c r="G14" s="129">
        <v>70</v>
      </c>
      <c r="H14" s="129">
        <v>12</v>
      </c>
      <c r="I14" s="129">
        <v>2</v>
      </c>
      <c r="J14" s="129">
        <v>17</v>
      </c>
      <c r="K14" s="129">
        <v>93</v>
      </c>
      <c r="L14" s="129">
        <v>7</v>
      </c>
      <c r="M14" s="78">
        <v>0</v>
      </c>
      <c r="N14" s="68"/>
    </row>
    <row r="15" spans="1:20" ht="15.95" customHeight="1" x14ac:dyDescent="0.2">
      <c r="A15" s="67" t="s">
        <v>4</v>
      </c>
      <c r="B15" s="171">
        <v>305</v>
      </c>
      <c r="C15" s="128">
        <v>0</v>
      </c>
      <c r="D15" s="129">
        <v>16</v>
      </c>
      <c r="E15" s="129">
        <v>0</v>
      </c>
      <c r="F15" s="129">
        <v>29</v>
      </c>
      <c r="G15" s="129">
        <v>74</v>
      </c>
      <c r="H15" s="129">
        <v>23</v>
      </c>
      <c r="I15" s="129">
        <v>3</v>
      </c>
      <c r="J15" s="129">
        <v>22</v>
      </c>
      <c r="K15" s="129">
        <v>133</v>
      </c>
      <c r="L15" s="129">
        <v>4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389</v>
      </c>
      <c r="C16" s="128">
        <v>0</v>
      </c>
      <c r="D16" s="129">
        <v>25</v>
      </c>
      <c r="E16" s="129">
        <v>0</v>
      </c>
      <c r="F16" s="129">
        <v>44</v>
      </c>
      <c r="G16" s="129">
        <v>124</v>
      </c>
      <c r="H16" s="129">
        <v>25</v>
      </c>
      <c r="I16" s="129">
        <v>5</v>
      </c>
      <c r="J16" s="129">
        <v>34</v>
      </c>
      <c r="K16" s="129">
        <v>125</v>
      </c>
      <c r="L16" s="129">
        <v>6</v>
      </c>
      <c r="M16" s="78">
        <v>1</v>
      </c>
      <c r="N16" s="68"/>
    </row>
    <row r="17" spans="1:14" ht="15.95" customHeight="1" x14ac:dyDescent="0.2">
      <c r="A17" s="67" t="s">
        <v>6</v>
      </c>
      <c r="B17" s="171">
        <v>238</v>
      </c>
      <c r="C17" s="128">
        <v>2</v>
      </c>
      <c r="D17" s="129">
        <v>22</v>
      </c>
      <c r="E17" s="129">
        <v>1</v>
      </c>
      <c r="F17" s="129">
        <v>53</v>
      </c>
      <c r="G17" s="129">
        <v>82</v>
      </c>
      <c r="H17" s="129">
        <v>14</v>
      </c>
      <c r="I17" s="129">
        <v>0</v>
      </c>
      <c r="J17" s="129">
        <v>10</v>
      </c>
      <c r="K17" s="129">
        <v>51</v>
      </c>
      <c r="L17" s="129">
        <v>3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208</v>
      </c>
      <c r="C18" s="128">
        <v>0</v>
      </c>
      <c r="D18" s="129">
        <v>11</v>
      </c>
      <c r="E18" s="129">
        <v>1</v>
      </c>
      <c r="F18" s="129">
        <v>27</v>
      </c>
      <c r="G18" s="129">
        <v>81</v>
      </c>
      <c r="H18" s="129">
        <v>17</v>
      </c>
      <c r="I18" s="129">
        <v>0</v>
      </c>
      <c r="J18" s="129">
        <v>10</v>
      </c>
      <c r="K18" s="129">
        <v>59</v>
      </c>
      <c r="L18" s="129">
        <v>2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368</v>
      </c>
      <c r="C19" s="130">
        <v>0</v>
      </c>
      <c r="D19" s="131">
        <v>22</v>
      </c>
      <c r="E19" s="131">
        <v>0</v>
      </c>
      <c r="F19" s="131">
        <v>57</v>
      </c>
      <c r="G19" s="131">
        <v>128</v>
      </c>
      <c r="H19" s="131">
        <v>28</v>
      </c>
      <c r="I19" s="131">
        <v>0</v>
      </c>
      <c r="J19" s="131">
        <v>21</v>
      </c>
      <c r="K19" s="131">
        <v>104</v>
      </c>
      <c r="L19" s="131">
        <v>7</v>
      </c>
      <c r="M19" s="79">
        <v>1</v>
      </c>
      <c r="N19" s="68"/>
    </row>
    <row r="20" spans="1:14" ht="15.95" customHeight="1" x14ac:dyDescent="0.2">
      <c r="A20" s="69" t="s">
        <v>9</v>
      </c>
      <c r="B20" s="173">
        <v>2230</v>
      </c>
      <c r="C20" s="140">
        <v>2</v>
      </c>
      <c r="D20" s="133">
        <v>143</v>
      </c>
      <c r="E20" s="133">
        <v>6</v>
      </c>
      <c r="F20" s="133">
        <v>257</v>
      </c>
      <c r="G20" s="133">
        <v>670</v>
      </c>
      <c r="H20" s="133">
        <v>158</v>
      </c>
      <c r="I20" s="133">
        <v>16</v>
      </c>
      <c r="J20" s="133">
        <v>144</v>
      </c>
      <c r="K20" s="133">
        <v>788</v>
      </c>
      <c r="L20" s="133">
        <v>42</v>
      </c>
      <c r="M20" s="80">
        <v>4</v>
      </c>
      <c r="N20" s="68"/>
    </row>
    <row r="21" spans="1:14" ht="15.95" customHeight="1" x14ac:dyDescent="0.2">
      <c r="A21" s="67" t="s">
        <v>10</v>
      </c>
      <c r="B21" s="174">
        <v>342</v>
      </c>
      <c r="C21" s="128">
        <v>4</v>
      </c>
      <c r="D21" s="129">
        <v>55</v>
      </c>
      <c r="E21" s="129">
        <v>1</v>
      </c>
      <c r="F21" s="129">
        <v>88</v>
      </c>
      <c r="G21" s="129">
        <v>105</v>
      </c>
      <c r="H21" s="129">
        <v>20</v>
      </c>
      <c r="I21" s="129">
        <v>2</v>
      </c>
      <c r="J21" s="129">
        <v>20</v>
      </c>
      <c r="K21" s="129">
        <v>43</v>
      </c>
      <c r="L21" s="129">
        <v>2</v>
      </c>
      <c r="M21" s="78">
        <v>2</v>
      </c>
      <c r="N21" s="68"/>
    </row>
    <row r="22" spans="1:14" ht="15.95" customHeight="1" x14ac:dyDescent="0.2">
      <c r="A22" s="67" t="s">
        <v>11</v>
      </c>
      <c r="B22" s="171">
        <v>284</v>
      </c>
      <c r="C22" s="128">
        <v>1</v>
      </c>
      <c r="D22" s="129">
        <v>41</v>
      </c>
      <c r="E22" s="129">
        <v>0</v>
      </c>
      <c r="F22" s="129">
        <v>55</v>
      </c>
      <c r="G22" s="129">
        <v>118</v>
      </c>
      <c r="H22" s="129">
        <v>15</v>
      </c>
      <c r="I22" s="129">
        <v>2</v>
      </c>
      <c r="J22" s="129">
        <v>8</v>
      </c>
      <c r="K22" s="129">
        <v>41</v>
      </c>
      <c r="L22" s="129">
        <v>2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148</v>
      </c>
      <c r="C23" s="128">
        <v>0</v>
      </c>
      <c r="D23" s="129">
        <v>22</v>
      </c>
      <c r="E23" s="129">
        <v>0</v>
      </c>
      <c r="F23" s="129">
        <v>38</v>
      </c>
      <c r="G23" s="129">
        <v>52</v>
      </c>
      <c r="H23" s="129">
        <v>3</v>
      </c>
      <c r="I23" s="129">
        <v>1</v>
      </c>
      <c r="J23" s="129">
        <v>4</v>
      </c>
      <c r="K23" s="129">
        <v>26</v>
      </c>
      <c r="L23" s="129">
        <v>2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130</v>
      </c>
      <c r="C24" s="128">
        <v>0</v>
      </c>
      <c r="D24" s="129">
        <v>7</v>
      </c>
      <c r="E24" s="129">
        <v>0</v>
      </c>
      <c r="F24" s="129">
        <v>30</v>
      </c>
      <c r="G24" s="129">
        <v>48</v>
      </c>
      <c r="H24" s="129">
        <v>8</v>
      </c>
      <c r="I24" s="129">
        <v>4</v>
      </c>
      <c r="J24" s="129">
        <v>6</v>
      </c>
      <c r="K24" s="129">
        <v>24</v>
      </c>
      <c r="L24" s="129">
        <v>1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214</v>
      </c>
      <c r="C25" s="128">
        <v>5</v>
      </c>
      <c r="D25" s="129">
        <v>33</v>
      </c>
      <c r="E25" s="129">
        <v>4</v>
      </c>
      <c r="F25" s="129">
        <v>51</v>
      </c>
      <c r="G25" s="129">
        <v>85</v>
      </c>
      <c r="H25" s="129">
        <v>7</v>
      </c>
      <c r="I25" s="129">
        <v>0</v>
      </c>
      <c r="J25" s="129">
        <v>7</v>
      </c>
      <c r="K25" s="129">
        <v>17</v>
      </c>
      <c r="L25" s="129">
        <v>0</v>
      </c>
      <c r="M25" s="78">
        <v>5</v>
      </c>
      <c r="N25" s="68"/>
    </row>
    <row r="26" spans="1:14" ht="15.95" customHeight="1" x14ac:dyDescent="0.2">
      <c r="A26" s="67" t="s">
        <v>15</v>
      </c>
      <c r="B26" s="171">
        <v>172</v>
      </c>
      <c r="C26" s="128">
        <v>0</v>
      </c>
      <c r="D26" s="129">
        <v>21</v>
      </c>
      <c r="E26" s="129">
        <v>2</v>
      </c>
      <c r="F26" s="129">
        <v>55</v>
      </c>
      <c r="G26" s="129">
        <v>61</v>
      </c>
      <c r="H26" s="129">
        <v>6</v>
      </c>
      <c r="I26" s="129">
        <v>0</v>
      </c>
      <c r="J26" s="129">
        <v>5</v>
      </c>
      <c r="K26" s="129">
        <v>22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505</v>
      </c>
      <c r="C27" s="130">
        <v>0</v>
      </c>
      <c r="D27" s="131">
        <v>46</v>
      </c>
      <c r="E27" s="131">
        <v>1</v>
      </c>
      <c r="F27" s="131">
        <v>112</v>
      </c>
      <c r="G27" s="131">
        <v>184</v>
      </c>
      <c r="H27" s="131">
        <v>22</v>
      </c>
      <c r="I27" s="131">
        <v>3</v>
      </c>
      <c r="J27" s="131">
        <v>24</v>
      </c>
      <c r="K27" s="131">
        <v>102</v>
      </c>
      <c r="L27" s="131">
        <v>6</v>
      </c>
      <c r="M27" s="79">
        <v>5</v>
      </c>
      <c r="N27" s="68"/>
    </row>
    <row r="28" spans="1:14" ht="15.95" customHeight="1" x14ac:dyDescent="0.2">
      <c r="A28" s="71" t="s">
        <v>17</v>
      </c>
      <c r="B28" s="173">
        <v>1795</v>
      </c>
      <c r="C28" s="140">
        <v>10</v>
      </c>
      <c r="D28" s="133">
        <v>225</v>
      </c>
      <c r="E28" s="133">
        <v>8</v>
      </c>
      <c r="F28" s="133">
        <v>429</v>
      </c>
      <c r="G28" s="133">
        <v>653</v>
      </c>
      <c r="H28" s="133">
        <v>81</v>
      </c>
      <c r="I28" s="133">
        <v>12</v>
      </c>
      <c r="J28" s="133">
        <v>74</v>
      </c>
      <c r="K28" s="133">
        <v>275</v>
      </c>
      <c r="L28" s="133">
        <v>13</v>
      </c>
      <c r="M28" s="80">
        <v>15</v>
      </c>
      <c r="N28" s="68"/>
    </row>
    <row r="29" spans="1:14" ht="15.95" customHeight="1" x14ac:dyDescent="0.2">
      <c r="A29" s="67" t="s">
        <v>18</v>
      </c>
      <c r="B29" s="174">
        <v>95</v>
      </c>
      <c r="C29" s="128">
        <v>0</v>
      </c>
      <c r="D29" s="129">
        <v>13</v>
      </c>
      <c r="E29" s="129">
        <v>0</v>
      </c>
      <c r="F29" s="129">
        <v>24</v>
      </c>
      <c r="G29" s="129">
        <v>38</v>
      </c>
      <c r="H29" s="129">
        <v>2</v>
      </c>
      <c r="I29" s="129">
        <v>1</v>
      </c>
      <c r="J29" s="129">
        <v>7</v>
      </c>
      <c r="K29" s="129">
        <v>10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165</v>
      </c>
      <c r="C30" s="128">
        <v>0</v>
      </c>
      <c r="D30" s="129">
        <v>13</v>
      </c>
      <c r="E30" s="129">
        <v>2</v>
      </c>
      <c r="F30" s="129">
        <v>37</v>
      </c>
      <c r="G30" s="129">
        <v>57</v>
      </c>
      <c r="H30" s="129">
        <v>11</v>
      </c>
      <c r="I30" s="129">
        <v>0</v>
      </c>
      <c r="J30" s="129">
        <v>7</v>
      </c>
      <c r="K30" s="129">
        <v>38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70</v>
      </c>
      <c r="C31" s="128">
        <v>0</v>
      </c>
      <c r="D31" s="129">
        <v>7</v>
      </c>
      <c r="E31" s="129">
        <v>0</v>
      </c>
      <c r="F31" s="129">
        <v>17</v>
      </c>
      <c r="G31" s="129">
        <v>27</v>
      </c>
      <c r="H31" s="129">
        <v>8</v>
      </c>
      <c r="I31" s="129">
        <v>0</v>
      </c>
      <c r="J31" s="129">
        <v>2</v>
      </c>
      <c r="K31" s="129">
        <v>9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178</v>
      </c>
      <c r="C32" s="128">
        <v>0</v>
      </c>
      <c r="D32" s="129">
        <v>16</v>
      </c>
      <c r="E32" s="129">
        <v>2</v>
      </c>
      <c r="F32" s="129">
        <v>35</v>
      </c>
      <c r="G32" s="129">
        <v>75</v>
      </c>
      <c r="H32" s="129">
        <v>10</v>
      </c>
      <c r="I32" s="129">
        <v>0</v>
      </c>
      <c r="J32" s="129">
        <v>12</v>
      </c>
      <c r="K32" s="129">
        <v>28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163</v>
      </c>
      <c r="C33" s="128">
        <v>0</v>
      </c>
      <c r="D33" s="129">
        <v>19</v>
      </c>
      <c r="E33" s="129">
        <v>5</v>
      </c>
      <c r="F33" s="129">
        <v>42</v>
      </c>
      <c r="G33" s="129">
        <v>62</v>
      </c>
      <c r="H33" s="129">
        <v>9</v>
      </c>
      <c r="I33" s="129">
        <v>2</v>
      </c>
      <c r="J33" s="129">
        <v>6</v>
      </c>
      <c r="K33" s="129">
        <v>17</v>
      </c>
      <c r="L33" s="129">
        <v>1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199</v>
      </c>
      <c r="C34" s="128">
        <v>0</v>
      </c>
      <c r="D34" s="129">
        <v>16</v>
      </c>
      <c r="E34" s="129">
        <v>0</v>
      </c>
      <c r="F34" s="129">
        <v>43</v>
      </c>
      <c r="G34" s="129">
        <v>77</v>
      </c>
      <c r="H34" s="129">
        <v>6</v>
      </c>
      <c r="I34" s="129">
        <v>0</v>
      </c>
      <c r="J34" s="129">
        <v>15</v>
      </c>
      <c r="K34" s="129">
        <v>42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641</v>
      </c>
      <c r="C35" s="128">
        <v>0</v>
      </c>
      <c r="D35" s="129">
        <v>57</v>
      </c>
      <c r="E35" s="129">
        <v>0</v>
      </c>
      <c r="F35" s="129">
        <v>244</v>
      </c>
      <c r="G35" s="129">
        <v>236</v>
      </c>
      <c r="H35" s="129">
        <v>29</v>
      </c>
      <c r="I35" s="129">
        <v>2</v>
      </c>
      <c r="J35" s="129">
        <v>15</v>
      </c>
      <c r="K35" s="129">
        <v>55</v>
      </c>
      <c r="L35" s="129">
        <v>2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116</v>
      </c>
      <c r="C36" s="128">
        <v>0</v>
      </c>
      <c r="D36" s="129">
        <v>7</v>
      </c>
      <c r="E36" s="129">
        <v>0</v>
      </c>
      <c r="F36" s="129">
        <v>30</v>
      </c>
      <c r="G36" s="129">
        <v>50</v>
      </c>
      <c r="H36" s="129">
        <v>6</v>
      </c>
      <c r="I36" s="129">
        <v>2</v>
      </c>
      <c r="J36" s="129">
        <v>5</v>
      </c>
      <c r="K36" s="129">
        <v>16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274</v>
      </c>
      <c r="C37" s="130">
        <v>0</v>
      </c>
      <c r="D37" s="131">
        <v>9</v>
      </c>
      <c r="E37" s="131">
        <v>2</v>
      </c>
      <c r="F37" s="131">
        <v>53</v>
      </c>
      <c r="G37" s="131">
        <v>104</v>
      </c>
      <c r="H37" s="131">
        <v>20</v>
      </c>
      <c r="I37" s="131">
        <v>3</v>
      </c>
      <c r="J37" s="131">
        <v>25</v>
      </c>
      <c r="K37" s="131">
        <v>52</v>
      </c>
      <c r="L37" s="131">
        <v>6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1901</v>
      </c>
      <c r="C38" s="140">
        <v>0</v>
      </c>
      <c r="D38" s="133">
        <v>157</v>
      </c>
      <c r="E38" s="133">
        <v>11</v>
      </c>
      <c r="F38" s="133">
        <v>525</v>
      </c>
      <c r="G38" s="133">
        <v>726</v>
      </c>
      <c r="H38" s="133">
        <v>101</v>
      </c>
      <c r="I38" s="133">
        <v>10</v>
      </c>
      <c r="J38" s="133">
        <v>94</v>
      </c>
      <c r="K38" s="133">
        <v>267</v>
      </c>
      <c r="L38" s="133">
        <v>9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292</v>
      </c>
      <c r="C39" s="128">
        <v>2</v>
      </c>
      <c r="D39" s="129">
        <v>54</v>
      </c>
      <c r="E39" s="129">
        <v>0</v>
      </c>
      <c r="F39" s="129">
        <v>101</v>
      </c>
      <c r="G39" s="129">
        <v>70</v>
      </c>
      <c r="H39" s="129">
        <v>17</v>
      </c>
      <c r="I39" s="129">
        <v>1</v>
      </c>
      <c r="J39" s="129">
        <v>14</v>
      </c>
      <c r="K39" s="129">
        <v>33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288</v>
      </c>
      <c r="C40" s="128">
        <v>9</v>
      </c>
      <c r="D40" s="129">
        <v>38</v>
      </c>
      <c r="E40" s="129">
        <v>0</v>
      </c>
      <c r="F40" s="129">
        <v>68</v>
      </c>
      <c r="G40" s="129">
        <v>96</v>
      </c>
      <c r="H40" s="129">
        <v>19</v>
      </c>
      <c r="I40" s="129">
        <v>0</v>
      </c>
      <c r="J40" s="129">
        <v>16</v>
      </c>
      <c r="K40" s="129">
        <v>42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536</v>
      </c>
      <c r="C41" s="128">
        <v>1</v>
      </c>
      <c r="D41" s="129">
        <v>43</v>
      </c>
      <c r="E41" s="129">
        <v>1</v>
      </c>
      <c r="F41" s="129">
        <v>117</v>
      </c>
      <c r="G41" s="129">
        <v>186</v>
      </c>
      <c r="H41" s="129">
        <v>20</v>
      </c>
      <c r="I41" s="129">
        <v>4</v>
      </c>
      <c r="J41" s="129">
        <v>25</v>
      </c>
      <c r="K41" s="129">
        <v>130</v>
      </c>
      <c r="L41" s="129">
        <v>9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424</v>
      </c>
      <c r="C42" s="128">
        <v>1</v>
      </c>
      <c r="D42" s="129">
        <v>47</v>
      </c>
      <c r="E42" s="129">
        <v>0</v>
      </c>
      <c r="F42" s="129">
        <v>118</v>
      </c>
      <c r="G42" s="129">
        <v>153</v>
      </c>
      <c r="H42" s="129">
        <v>16</v>
      </c>
      <c r="I42" s="129">
        <v>1</v>
      </c>
      <c r="J42" s="129">
        <v>19</v>
      </c>
      <c r="K42" s="129">
        <v>67</v>
      </c>
      <c r="L42" s="129">
        <v>2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156</v>
      </c>
      <c r="C43" s="136">
        <v>0</v>
      </c>
      <c r="D43" s="137">
        <v>31</v>
      </c>
      <c r="E43" s="137">
        <v>0</v>
      </c>
      <c r="F43" s="137">
        <v>32</v>
      </c>
      <c r="G43" s="137">
        <v>53</v>
      </c>
      <c r="H43" s="137">
        <v>7</v>
      </c>
      <c r="I43" s="137">
        <v>5</v>
      </c>
      <c r="J43" s="137">
        <v>7</v>
      </c>
      <c r="K43" s="137">
        <v>19</v>
      </c>
      <c r="L43" s="137">
        <v>2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227</v>
      </c>
      <c r="C44" s="128">
        <v>0</v>
      </c>
      <c r="D44" s="129">
        <v>7</v>
      </c>
      <c r="E44" s="129">
        <v>0</v>
      </c>
      <c r="F44" s="129">
        <v>60</v>
      </c>
      <c r="G44" s="129">
        <v>104</v>
      </c>
      <c r="H44" s="129">
        <v>5</v>
      </c>
      <c r="I44" s="129">
        <v>2</v>
      </c>
      <c r="J44" s="129">
        <v>11</v>
      </c>
      <c r="K44" s="129">
        <v>33</v>
      </c>
      <c r="L44" s="129">
        <v>2</v>
      </c>
      <c r="M44" s="78">
        <v>3</v>
      </c>
      <c r="N44" s="68"/>
    </row>
    <row r="45" spans="1:14" ht="15.95" customHeight="1" x14ac:dyDescent="0.2">
      <c r="A45" s="70" t="s">
        <v>34</v>
      </c>
      <c r="B45" s="172">
        <v>131</v>
      </c>
      <c r="C45" s="130">
        <v>1</v>
      </c>
      <c r="D45" s="131">
        <v>13</v>
      </c>
      <c r="E45" s="131">
        <v>0</v>
      </c>
      <c r="F45" s="131">
        <v>37</v>
      </c>
      <c r="G45" s="131">
        <v>48</v>
      </c>
      <c r="H45" s="131">
        <v>6</v>
      </c>
      <c r="I45" s="131">
        <v>1</v>
      </c>
      <c r="J45" s="131">
        <v>3</v>
      </c>
      <c r="K45" s="131">
        <v>22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2054</v>
      </c>
      <c r="C46" s="140">
        <v>14</v>
      </c>
      <c r="D46" s="133">
        <v>233</v>
      </c>
      <c r="E46" s="133">
        <v>1</v>
      </c>
      <c r="F46" s="133">
        <v>533</v>
      </c>
      <c r="G46" s="133">
        <v>710</v>
      </c>
      <c r="H46" s="133">
        <v>90</v>
      </c>
      <c r="I46" s="133">
        <v>14</v>
      </c>
      <c r="J46" s="133">
        <v>95</v>
      </c>
      <c r="K46" s="133">
        <v>346</v>
      </c>
      <c r="L46" s="133">
        <v>15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90</v>
      </c>
      <c r="C47" s="128">
        <v>1</v>
      </c>
      <c r="D47" s="129">
        <v>5</v>
      </c>
      <c r="E47" s="129">
        <v>0</v>
      </c>
      <c r="F47" s="129">
        <v>29</v>
      </c>
      <c r="G47" s="129">
        <v>35</v>
      </c>
      <c r="H47" s="129">
        <v>2</v>
      </c>
      <c r="I47" s="129">
        <v>0</v>
      </c>
      <c r="J47" s="129">
        <v>4</v>
      </c>
      <c r="K47" s="129">
        <v>12</v>
      </c>
      <c r="L47" s="129">
        <v>2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311</v>
      </c>
      <c r="C48" s="128">
        <v>0</v>
      </c>
      <c r="D48" s="129">
        <v>16</v>
      </c>
      <c r="E48" s="129">
        <v>0</v>
      </c>
      <c r="F48" s="129">
        <v>112</v>
      </c>
      <c r="G48" s="129">
        <v>115</v>
      </c>
      <c r="H48" s="129">
        <v>13</v>
      </c>
      <c r="I48" s="129">
        <v>0</v>
      </c>
      <c r="J48" s="129">
        <v>13</v>
      </c>
      <c r="K48" s="129">
        <v>41</v>
      </c>
      <c r="L48" s="129">
        <v>0</v>
      </c>
      <c r="M48" s="78">
        <v>1</v>
      </c>
      <c r="N48" s="68"/>
    </row>
    <row r="49" spans="1:14" ht="15.95" customHeight="1" x14ac:dyDescent="0.2">
      <c r="A49" s="67" t="s">
        <v>38</v>
      </c>
      <c r="B49" s="171">
        <v>133</v>
      </c>
      <c r="C49" s="128">
        <v>0</v>
      </c>
      <c r="D49" s="129">
        <v>11</v>
      </c>
      <c r="E49" s="129">
        <v>0</v>
      </c>
      <c r="F49" s="129">
        <v>39</v>
      </c>
      <c r="G49" s="129">
        <v>45</v>
      </c>
      <c r="H49" s="129">
        <v>3</v>
      </c>
      <c r="I49" s="129">
        <v>2</v>
      </c>
      <c r="J49" s="129">
        <v>4</v>
      </c>
      <c r="K49" s="129">
        <v>28</v>
      </c>
      <c r="L49" s="129">
        <v>1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95</v>
      </c>
      <c r="C50" s="128">
        <v>0</v>
      </c>
      <c r="D50" s="129">
        <v>6</v>
      </c>
      <c r="E50" s="129">
        <v>0</v>
      </c>
      <c r="F50" s="129">
        <v>27</v>
      </c>
      <c r="G50" s="129">
        <v>40</v>
      </c>
      <c r="H50" s="129">
        <v>7</v>
      </c>
      <c r="I50" s="129">
        <v>0</v>
      </c>
      <c r="J50" s="129">
        <v>1</v>
      </c>
      <c r="K50" s="129">
        <v>14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243</v>
      </c>
      <c r="C51" s="128">
        <v>0</v>
      </c>
      <c r="D51" s="129">
        <v>30</v>
      </c>
      <c r="E51" s="129">
        <v>0</v>
      </c>
      <c r="F51" s="129">
        <v>61</v>
      </c>
      <c r="G51" s="129">
        <v>89</v>
      </c>
      <c r="H51" s="129">
        <v>9</v>
      </c>
      <c r="I51" s="129">
        <v>2</v>
      </c>
      <c r="J51" s="129">
        <v>10</v>
      </c>
      <c r="K51" s="129">
        <v>39</v>
      </c>
      <c r="L51" s="129">
        <v>3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317</v>
      </c>
      <c r="C52" s="128">
        <v>0</v>
      </c>
      <c r="D52" s="129">
        <v>28</v>
      </c>
      <c r="E52" s="129">
        <v>2</v>
      </c>
      <c r="F52" s="129">
        <v>81</v>
      </c>
      <c r="G52" s="129">
        <v>121</v>
      </c>
      <c r="H52" s="129">
        <v>17</v>
      </c>
      <c r="I52" s="129">
        <v>1</v>
      </c>
      <c r="J52" s="129">
        <v>12</v>
      </c>
      <c r="K52" s="129">
        <v>51</v>
      </c>
      <c r="L52" s="129">
        <v>4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190</v>
      </c>
      <c r="C53" s="128">
        <v>1</v>
      </c>
      <c r="D53" s="129">
        <v>14</v>
      </c>
      <c r="E53" s="129">
        <v>0</v>
      </c>
      <c r="F53" s="129">
        <v>62</v>
      </c>
      <c r="G53" s="129">
        <v>72</v>
      </c>
      <c r="H53" s="129">
        <v>4</v>
      </c>
      <c r="I53" s="129">
        <v>2</v>
      </c>
      <c r="J53" s="129">
        <v>9</v>
      </c>
      <c r="K53" s="129">
        <v>25</v>
      </c>
      <c r="L53" s="129">
        <v>1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155</v>
      </c>
      <c r="C54" s="128">
        <v>0</v>
      </c>
      <c r="D54" s="129">
        <v>14</v>
      </c>
      <c r="E54" s="129">
        <v>0</v>
      </c>
      <c r="F54" s="129">
        <v>35</v>
      </c>
      <c r="G54" s="129">
        <v>59</v>
      </c>
      <c r="H54" s="129">
        <v>9</v>
      </c>
      <c r="I54" s="129">
        <v>1</v>
      </c>
      <c r="J54" s="129">
        <v>9</v>
      </c>
      <c r="K54" s="129">
        <v>26</v>
      </c>
      <c r="L54" s="129">
        <v>2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57</v>
      </c>
      <c r="C55" s="128">
        <v>0</v>
      </c>
      <c r="D55" s="129">
        <v>11</v>
      </c>
      <c r="E55" s="129">
        <v>0</v>
      </c>
      <c r="F55" s="129">
        <v>16</v>
      </c>
      <c r="G55" s="129">
        <v>17</v>
      </c>
      <c r="H55" s="129">
        <v>1</v>
      </c>
      <c r="I55" s="129">
        <v>1</v>
      </c>
      <c r="J55" s="129">
        <v>1</v>
      </c>
      <c r="K55" s="129">
        <v>10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96</v>
      </c>
      <c r="C56" s="128">
        <v>0</v>
      </c>
      <c r="D56" s="129">
        <v>9</v>
      </c>
      <c r="E56" s="129">
        <v>0</v>
      </c>
      <c r="F56" s="129">
        <v>23</v>
      </c>
      <c r="G56" s="129">
        <v>36</v>
      </c>
      <c r="H56" s="129">
        <v>5</v>
      </c>
      <c r="I56" s="129">
        <v>0</v>
      </c>
      <c r="J56" s="129">
        <v>5</v>
      </c>
      <c r="K56" s="129">
        <v>16</v>
      </c>
      <c r="L56" s="129">
        <v>0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365</v>
      </c>
      <c r="C57" s="130">
        <v>0</v>
      </c>
      <c r="D57" s="131">
        <v>22</v>
      </c>
      <c r="E57" s="131">
        <v>3</v>
      </c>
      <c r="F57" s="131">
        <v>90</v>
      </c>
      <c r="G57" s="131">
        <v>133</v>
      </c>
      <c r="H57" s="131">
        <v>22</v>
      </c>
      <c r="I57" s="131">
        <v>4</v>
      </c>
      <c r="J57" s="131">
        <v>12</v>
      </c>
      <c r="K57" s="131">
        <v>69</v>
      </c>
      <c r="L57" s="131">
        <v>9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2052</v>
      </c>
      <c r="C58" s="142">
        <v>2</v>
      </c>
      <c r="D58" s="139">
        <v>166</v>
      </c>
      <c r="E58" s="139">
        <v>5</v>
      </c>
      <c r="F58" s="139">
        <v>575</v>
      </c>
      <c r="G58" s="139">
        <v>762</v>
      </c>
      <c r="H58" s="139">
        <v>92</v>
      </c>
      <c r="I58" s="139">
        <v>13</v>
      </c>
      <c r="J58" s="139">
        <v>80</v>
      </c>
      <c r="K58" s="139">
        <v>331</v>
      </c>
      <c r="L58" s="139">
        <v>22</v>
      </c>
      <c r="M58" s="82">
        <v>4</v>
      </c>
      <c r="N58" s="68"/>
    </row>
    <row r="59" spans="1:14" ht="15.95" customHeight="1" x14ac:dyDescent="0.2">
      <c r="A59" s="74" t="s">
        <v>48</v>
      </c>
      <c r="B59" s="178">
        <v>303</v>
      </c>
      <c r="C59" s="128">
        <v>2</v>
      </c>
      <c r="D59" s="129">
        <v>32</v>
      </c>
      <c r="E59" s="129">
        <v>1</v>
      </c>
      <c r="F59" s="129">
        <v>40</v>
      </c>
      <c r="G59" s="129">
        <v>110</v>
      </c>
      <c r="H59" s="129">
        <v>18</v>
      </c>
      <c r="I59" s="129">
        <v>8</v>
      </c>
      <c r="J59" s="129">
        <v>19</v>
      </c>
      <c r="K59" s="129">
        <v>67</v>
      </c>
      <c r="L59" s="129">
        <v>5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59</v>
      </c>
      <c r="C60" s="128">
        <v>2</v>
      </c>
      <c r="D60" s="129">
        <v>7</v>
      </c>
      <c r="E60" s="129">
        <v>0</v>
      </c>
      <c r="F60" s="129">
        <v>10</v>
      </c>
      <c r="G60" s="129">
        <v>20</v>
      </c>
      <c r="H60" s="129">
        <v>5</v>
      </c>
      <c r="I60" s="129">
        <v>1</v>
      </c>
      <c r="J60" s="129">
        <v>3</v>
      </c>
      <c r="K60" s="129">
        <v>10</v>
      </c>
      <c r="L60" s="129">
        <v>1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154</v>
      </c>
      <c r="C61" s="128">
        <v>3</v>
      </c>
      <c r="D61" s="129">
        <v>23</v>
      </c>
      <c r="E61" s="129">
        <v>1</v>
      </c>
      <c r="F61" s="129">
        <v>34</v>
      </c>
      <c r="G61" s="129">
        <v>61</v>
      </c>
      <c r="H61" s="129">
        <v>4</v>
      </c>
      <c r="I61" s="129">
        <v>1</v>
      </c>
      <c r="J61" s="129">
        <v>6</v>
      </c>
      <c r="K61" s="129">
        <v>16</v>
      </c>
      <c r="L61" s="129">
        <v>0</v>
      </c>
      <c r="M61" s="78">
        <v>5</v>
      </c>
      <c r="N61" s="68"/>
    </row>
    <row r="62" spans="1:14" ht="15.95" customHeight="1" x14ac:dyDescent="0.2">
      <c r="A62" s="67" t="s">
        <v>51</v>
      </c>
      <c r="B62" s="178">
        <v>97</v>
      </c>
      <c r="C62" s="128">
        <v>0</v>
      </c>
      <c r="D62" s="129">
        <v>12</v>
      </c>
      <c r="E62" s="129">
        <v>0</v>
      </c>
      <c r="F62" s="129">
        <v>15</v>
      </c>
      <c r="G62" s="129">
        <v>44</v>
      </c>
      <c r="H62" s="129">
        <v>3</v>
      </c>
      <c r="I62" s="129">
        <v>0</v>
      </c>
      <c r="J62" s="129">
        <v>4</v>
      </c>
      <c r="K62" s="129">
        <v>18</v>
      </c>
      <c r="L62" s="129">
        <v>1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70</v>
      </c>
      <c r="C63" s="128">
        <v>0</v>
      </c>
      <c r="D63" s="129">
        <v>12</v>
      </c>
      <c r="E63" s="129">
        <v>1</v>
      </c>
      <c r="F63" s="129">
        <v>17</v>
      </c>
      <c r="G63" s="129">
        <v>27</v>
      </c>
      <c r="H63" s="129">
        <v>5</v>
      </c>
      <c r="I63" s="129">
        <v>1</v>
      </c>
      <c r="J63" s="129">
        <v>1</v>
      </c>
      <c r="K63" s="129">
        <v>6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256</v>
      </c>
      <c r="C64" s="128">
        <v>19</v>
      </c>
      <c r="D64" s="129">
        <v>41</v>
      </c>
      <c r="E64" s="129">
        <v>1</v>
      </c>
      <c r="F64" s="129">
        <v>53</v>
      </c>
      <c r="G64" s="129">
        <v>102</v>
      </c>
      <c r="H64" s="129">
        <v>8</v>
      </c>
      <c r="I64" s="129">
        <v>0</v>
      </c>
      <c r="J64" s="129">
        <v>6</v>
      </c>
      <c r="K64" s="129">
        <v>23</v>
      </c>
      <c r="L64" s="129">
        <v>3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90</v>
      </c>
      <c r="C65" s="128">
        <v>0</v>
      </c>
      <c r="D65" s="129">
        <v>17</v>
      </c>
      <c r="E65" s="129">
        <v>1</v>
      </c>
      <c r="F65" s="129">
        <v>19</v>
      </c>
      <c r="G65" s="129">
        <v>38</v>
      </c>
      <c r="H65" s="129">
        <v>2</v>
      </c>
      <c r="I65" s="129">
        <v>0</v>
      </c>
      <c r="J65" s="129">
        <v>4</v>
      </c>
      <c r="K65" s="129">
        <v>8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111</v>
      </c>
      <c r="C66" s="128">
        <v>5</v>
      </c>
      <c r="D66" s="129">
        <v>28</v>
      </c>
      <c r="E66" s="129">
        <v>3</v>
      </c>
      <c r="F66" s="129">
        <v>28</v>
      </c>
      <c r="G66" s="129">
        <v>28</v>
      </c>
      <c r="H66" s="129">
        <v>8</v>
      </c>
      <c r="I66" s="129">
        <v>1</v>
      </c>
      <c r="J66" s="129">
        <v>2</v>
      </c>
      <c r="K66" s="129">
        <v>7</v>
      </c>
      <c r="L66" s="129">
        <v>0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337</v>
      </c>
      <c r="C67" s="128">
        <v>26</v>
      </c>
      <c r="D67" s="129">
        <v>96</v>
      </c>
      <c r="E67" s="129">
        <v>2</v>
      </c>
      <c r="F67" s="129">
        <v>85</v>
      </c>
      <c r="G67" s="129">
        <v>94</v>
      </c>
      <c r="H67" s="129">
        <v>10</v>
      </c>
      <c r="I67" s="129">
        <v>2</v>
      </c>
      <c r="J67" s="129">
        <v>8</v>
      </c>
      <c r="K67" s="129">
        <v>12</v>
      </c>
      <c r="L67" s="129">
        <v>0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151</v>
      </c>
      <c r="C68" s="128">
        <v>7</v>
      </c>
      <c r="D68" s="129">
        <v>16</v>
      </c>
      <c r="E68" s="129">
        <v>3</v>
      </c>
      <c r="F68" s="129">
        <v>55</v>
      </c>
      <c r="G68" s="129">
        <v>47</v>
      </c>
      <c r="H68" s="129">
        <v>8</v>
      </c>
      <c r="I68" s="129">
        <v>1</v>
      </c>
      <c r="J68" s="129">
        <v>3</v>
      </c>
      <c r="K68" s="129">
        <v>11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183</v>
      </c>
      <c r="C69" s="128">
        <v>0</v>
      </c>
      <c r="D69" s="129">
        <v>24</v>
      </c>
      <c r="E69" s="129">
        <v>0</v>
      </c>
      <c r="F69" s="129">
        <v>35</v>
      </c>
      <c r="G69" s="129">
        <v>66</v>
      </c>
      <c r="H69" s="129">
        <v>6</v>
      </c>
      <c r="I69" s="129">
        <v>0</v>
      </c>
      <c r="J69" s="129">
        <v>7</v>
      </c>
      <c r="K69" s="129">
        <v>45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106</v>
      </c>
      <c r="C70" s="128">
        <v>1</v>
      </c>
      <c r="D70" s="129">
        <v>12</v>
      </c>
      <c r="E70" s="129">
        <v>1</v>
      </c>
      <c r="F70" s="129">
        <v>23</v>
      </c>
      <c r="G70" s="129">
        <v>45</v>
      </c>
      <c r="H70" s="129">
        <v>3</v>
      </c>
      <c r="I70" s="129">
        <v>0</v>
      </c>
      <c r="J70" s="129">
        <v>3</v>
      </c>
      <c r="K70" s="129">
        <v>17</v>
      </c>
      <c r="L70" s="129">
        <v>1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167</v>
      </c>
      <c r="C71" s="130">
        <v>3</v>
      </c>
      <c r="D71" s="131">
        <v>26</v>
      </c>
      <c r="E71" s="131">
        <v>3</v>
      </c>
      <c r="F71" s="131">
        <v>43</v>
      </c>
      <c r="G71" s="131">
        <v>50</v>
      </c>
      <c r="H71" s="131">
        <v>6</v>
      </c>
      <c r="I71" s="131">
        <v>1</v>
      </c>
      <c r="J71" s="131">
        <v>6</v>
      </c>
      <c r="K71" s="131">
        <v>28</v>
      </c>
      <c r="L71" s="131">
        <v>1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2084</v>
      </c>
      <c r="C72" s="140">
        <v>68</v>
      </c>
      <c r="D72" s="133">
        <v>346</v>
      </c>
      <c r="E72" s="133">
        <v>17</v>
      </c>
      <c r="F72" s="133">
        <v>457</v>
      </c>
      <c r="G72" s="133">
        <v>732</v>
      </c>
      <c r="H72" s="133">
        <v>86</v>
      </c>
      <c r="I72" s="133">
        <v>16</v>
      </c>
      <c r="J72" s="133">
        <v>72</v>
      </c>
      <c r="K72" s="133">
        <v>268</v>
      </c>
      <c r="L72" s="133">
        <v>13</v>
      </c>
      <c r="M72" s="80">
        <v>9</v>
      </c>
      <c r="N72" s="68"/>
    </row>
    <row r="73" spans="1:14" ht="15.95" customHeight="1" x14ac:dyDescent="0.2">
      <c r="A73" s="67" t="s">
        <v>62</v>
      </c>
      <c r="B73" s="178">
        <v>295</v>
      </c>
      <c r="C73" s="128">
        <v>14</v>
      </c>
      <c r="D73" s="129">
        <v>55</v>
      </c>
      <c r="E73" s="129">
        <v>1</v>
      </c>
      <c r="F73" s="129">
        <v>58</v>
      </c>
      <c r="G73" s="129">
        <v>98</v>
      </c>
      <c r="H73" s="129">
        <v>14</v>
      </c>
      <c r="I73" s="129">
        <v>1</v>
      </c>
      <c r="J73" s="129">
        <v>12</v>
      </c>
      <c r="K73" s="129">
        <v>40</v>
      </c>
      <c r="L73" s="129">
        <v>2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192</v>
      </c>
      <c r="C74" s="128">
        <v>4</v>
      </c>
      <c r="D74" s="129">
        <v>10</v>
      </c>
      <c r="E74" s="129">
        <v>2</v>
      </c>
      <c r="F74" s="129">
        <v>38</v>
      </c>
      <c r="G74" s="129">
        <v>87</v>
      </c>
      <c r="H74" s="129">
        <v>11</v>
      </c>
      <c r="I74" s="129">
        <v>0</v>
      </c>
      <c r="J74" s="129">
        <v>9</v>
      </c>
      <c r="K74" s="129">
        <v>30</v>
      </c>
      <c r="L74" s="129">
        <v>1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354</v>
      </c>
      <c r="C75" s="128">
        <v>53</v>
      </c>
      <c r="D75" s="129">
        <v>86</v>
      </c>
      <c r="E75" s="129">
        <v>14</v>
      </c>
      <c r="F75" s="129">
        <v>85</v>
      </c>
      <c r="G75" s="129">
        <v>62</v>
      </c>
      <c r="H75" s="129">
        <v>9</v>
      </c>
      <c r="I75" s="129">
        <v>0</v>
      </c>
      <c r="J75" s="129">
        <v>10</v>
      </c>
      <c r="K75" s="129">
        <v>33</v>
      </c>
      <c r="L75" s="129">
        <v>2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112</v>
      </c>
      <c r="C76" s="128">
        <v>0</v>
      </c>
      <c r="D76" s="129">
        <v>23</v>
      </c>
      <c r="E76" s="129">
        <v>2</v>
      </c>
      <c r="F76" s="129">
        <v>16</v>
      </c>
      <c r="G76" s="129">
        <v>36</v>
      </c>
      <c r="H76" s="129">
        <v>8</v>
      </c>
      <c r="I76" s="129">
        <v>1</v>
      </c>
      <c r="J76" s="129">
        <v>4</v>
      </c>
      <c r="K76" s="129">
        <v>21</v>
      </c>
      <c r="L76" s="129">
        <v>0</v>
      </c>
      <c r="M76" s="78">
        <v>1</v>
      </c>
      <c r="N76" s="68"/>
    </row>
    <row r="77" spans="1:14" ht="15.95" customHeight="1" x14ac:dyDescent="0.2">
      <c r="A77" s="67" t="s">
        <v>66</v>
      </c>
      <c r="B77" s="178">
        <v>48</v>
      </c>
      <c r="C77" s="128">
        <v>4</v>
      </c>
      <c r="D77" s="129">
        <v>12</v>
      </c>
      <c r="E77" s="129">
        <v>1</v>
      </c>
      <c r="F77" s="129">
        <v>9</v>
      </c>
      <c r="G77" s="129">
        <v>15</v>
      </c>
      <c r="H77" s="129">
        <v>2</v>
      </c>
      <c r="I77" s="129">
        <v>1</v>
      </c>
      <c r="J77" s="129">
        <v>1</v>
      </c>
      <c r="K77" s="129">
        <v>3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298</v>
      </c>
      <c r="C78" s="128">
        <v>0</v>
      </c>
      <c r="D78" s="129">
        <v>72</v>
      </c>
      <c r="E78" s="129">
        <v>3</v>
      </c>
      <c r="F78" s="129">
        <v>47</v>
      </c>
      <c r="G78" s="129">
        <v>107</v>
      </c>
      <c r="H78" s="129">
        <v>8</v>
      </c>
      <c r="I78" s="129">
        <v>0</v>
      </c>
      <c r="J78" s="129">
        <v>15</v>
      </c>
      <c r="K78" s="129">
        <v>43</v>
      </c>
      <c r="L78" s="129">
        <v>3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537</v>
      </c>
      <c r="C79" s="128">
        <v>27</v>
      </c>
      <c r="D79" s="129">
        <v>43</v>
      </c>
      <c r="E79" s="129">
        <v>4</v>
      </c>
      <c r="F79" s="129">
        <v>112</v>
      </c>
      <c r="G79" s="129">
        <v>178</v>
      </c>
      <c r="H79" s="129">
        <v>33</v>
      </c>
      <c r="I79" s="129">
        <v>2</v>
      </c>
      <c r="J79" s="129">
        <v>21</v>
      </c>
      <c r="K79" s="129">
        <v>106</v>
      </c>
      <c r="L79" s="129">
        <v>10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239</v>
      </c>
      <c r="C80" s="128">
        <v>15</v>
      </c>
      <c r="D80" s="129">
        <v>58</v>
      </c>
      <c r="E80" s="129">
        <v>4</v>
      </c>
      <c r="F80" s="129">
        <v>41</v>
      </c>
      <c r="G80" s="129">
        <v>74</v>
      </c>
      <c r="H80" s="129">
        <v>11</v>
      </c>
      <c r="I80" s="129">
        <v>0</v>
      </c>
      <c r="J80" s="129">
        <v>9</v>
      </c>
      <c r="K80" s="129">
        <v>25</v>
      </c>
      <c r="L80" s="129">
        <v>2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92</v>
      </c>
      <c r="C81" s="128">
        <v>0</v>
      </c>
      <c r="D81" s="129">
        <v>11</v>
      </c>
      <c r="E81" s="129">
        <v>1</v>
      </c>
      <c r="F81" s="129">
        <v>24</v>
      </c>
      <c r="G81" s="129">
        <v>35</v>
      </c>
      <c r="H81" s="129">
        <v>5</v>
      </c>
      <c r="I81" s="129">
        <v>1</v>
      </c>
      <c r="J81" s="129">
        <v>2</v>
      </c>
      <c r="K81" s="129">
        <v>12</v>
      </c>
      <c r="L81" s="129">
        <v>1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169</v>
      </c>
      <c r="C82" s="128">
        <v>9</v>
      </c>
      <c r="D82" s="129">
        <v>42</v>
      </c>
      <c r="E82" s="129">
        <v>4</v>
      </c>
      <c r="F82" s="129">
        <v>41</v>
      </c>
      <c r="G82" s="129">
        <v>33</v>
      </c>
      <c r="H82" s="129">
        <v>9</v>
      </c>
      <c r="I82" s="129">
        <v>1</v>
      </c>
      <c r="J82" s="129">
        <v>11</v>
      </c>
      <c r="K82" s="129">
        <v>17</v>
      </c>
      <c r="L82" s="129">
        <v>1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69</v>
      </c>
      <c r="C83" s="128">
        <v>1</v>
      </c>
      <c r="D83" s="129">
        <v>9</v>
      </c>
      <c r="E83" s="129">
        <v>0</v>
      </c>
      <c r="F83" s="129">
        <v>13</v>
      </c>
      <c r="G83" s="129">
        <v>29</v>
      </c>
      <c r="H83" s="129">
        <v>4</v>
      </c>
      <c r="I83" s="129">
        <v>1</v>
      </c>
      <c r="J83" s="129">
        <v>4</v>
      </c>
      <c r="K83" s="129">
        <v>7</v>
      </c>
      <c r="L83" s="129">
        <v>0</v>
      </c>
      <c r="M83" s="78">
        <v>1</v>
      </c>
      <c r="N83" s="68"/>
    </row>
    <row r="84" spans="1:14" ht="15.95" customHeight="1" x14ac:dyDescent="0.2">
      <c r="A84" s="67" t="s">
        <v>73</v>
      </c>
      <c r="B84" s="178">
        <v>160</v>
      </c>
      <c r="C84" s="128">
        <v>2</v>
      </c>
      <c r="D84" s="129">
        <v>37</v>
      </c>
      <c r="E84" s="129">
        <v>1</v>
      </c>
      <c r="F84" s="129">
        <v>50</v>
      </c>
      <c r="G84" s="129">
        <v>51</v>
      </c>
      <c r="H84" s="129">
        <v>3</v>
      </c>
      <c r="I84" s="129">
        <v>1</v>
      </c>
      <c r="J84" s="129">
        <v>4</v>
      </c>
      <c r="K84" s="129">
        <v>11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343</v>
      </c>
      <c r="C85" s="130">
        <v>28</v>
      </c>
      <c r="D85" s="131">
        <v>70</v>
      </c>
      <c r="E85" s="131">
        <v>5</v>
      </c>
      <c r="F85" s="131">
        <v>72</v>
      </c>
      <c r="G85" s="131">
        <v>97</v>
      </c>
      <c r="H85" s="131">
        <v>11</v>
      </c>
      <c r="I85" s="131">
        <v>1</v>
      </c>
      <c r="J85" s="131">
        <v>13</v>
      </c>
      <c r="K85" s="131">
        <v>42</v>
      </c>
      <c r="L85" s="131">
        <v>4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2908</v>
      </c>
      <c r="C86" s="140">
        <v>157</v>
      </c>
      <c r="D86" s="133">
        <v>528</v>
      </c>
      <c r="E86" s="133">
        <v>42</v>
      </c>
      <c r="F86" s="133">
        <v>606</v>
      </c>
      <c r="G86" s="133">
        <v>902</v>
      </c>
      <c r="H86" s="133">
        <v>128</v>
      </c>
      <c r="I86" s="133">
        <v>10</v>
      </c>
      <c r="J86" s="133">
        <v>115</v>
      </c>
      <c r="K86" s="133">
        <v>390</v>
      </c>
      <c r="L86" s="133">
        <v>26</v>
      </c>
      <c r="M86" s="80">
        <v>4</v>
      </c>
      <c r="N86" s="68"/>
    </row>
    <row r="87" spans="1:14" ht="15.95" customHeight="1" x14ac:dyDescent="0.2">
      <c r="A87" s="67" t="s">
        <v>76</v>
      </c>
      <c r="B87" s="178">
        <v>101</v>
      </c>
      <c r="C87" s="128">
        <v>5</v>
      </c>
      <c r="D87" s="129">
        <v>23</v>
      </c>
      <c r="E87" s="129">
        <v>2</v>
      </c>
      <c r="F87" s="129">
        <v>26</v>
      </c>
      <c r="G87" s="129">
        <v>33</v>
      </c>
      <c r="H87" s="129">
        <v>6</v>
      </c>
      <c r="I87" s="129">
        <v>1</v>
      </c>
      <c r="J87" s="129">
        <v>1</v>
      </c>
      <c r="K87" s="129">
        <v>4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200</v>
      </c>
      <c r="C88" s="128">
        <v>1</v>
      </c>
      <c r="D88" s="129">
        <v>17</v>
      </c>
      <c r="E88" s="129">
        <v>0</v>
      </c>
      <c r="F88" s="129">
        <v>22</v>
      </c>
      <c r="G88" s="129">
        <v>52</v>
      </c>
      <c r="H88" s="129">
        <v>23</v>
      </c>
      <c r="I88" s="129">
        <v>3</v>
      </c>
      <c r="J88" s="129">
        <v>10</v>
      </c>
      <c r="K88" s="129">
        <v>67</v>
      </c>
      <c r="L88" s="129">
        <v>5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209</v>
      </c>
      <c r="C89" s="128">
        <v>0</v>
      </c>
      <c r="D89" s="129">
        <v>21</v>
      </c>
      <c r="E89" s="129">
        <v>0</v>
      </c>
      <c r="F89" s="129">
        <v>23</v>
      </c>
      <c r="G89" s="129">
        <v>70</v>
      </c>
      <c r="H89" s="129">
        <v>13</v>
      </c>
      <c r="I89" s="129">
        <v>5</v>
      </c>
      <c r="J89" s="129">
        <v>17</v>
      </c>
      <c r="K89" s="129">
        <v>55</v>
      </c>
      <c r="L89" s="129">
        <v>1</v>
      </c>
      <c r="M89" s="78">
        <v>4</v>
      </c>
      <c r="N89" s="68"/>
    </row>
    <row r="90" spans="1:14" ht="15.95" customHeight="1" x14ac:dyDescent="0.2">
      <c r="A90" s="67" t="s">
        <v>79</v>
      </c>
      <c r="B90" s="178">
        <v>94</v>
      </c>
      <c r="C90" s="128">
        <v>1</v>
      </c>
      <c r="D90" s="129">
        <v>7</v>
      </c>
      <c r="E90" s="129">
        <v>0</v>
      </c>
      <c r="F90" s="129">
        <v>22</v>
      </c>
      <c r="G90" s="129">
        <v>30</v>
      </c>
      <c r="H90" s="129">
        <v>8</v>
      </c>
      <c r="I90" s="129">
        <v>1</v>
      </c>
      <c r="J90" s="129">
        <v>2</v>
      </c>
      <c r="K90" s="129">
        <v>21</v>
      </c>
      <c r="L90" s="129">
        <v>2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153</v>
      </c>
      <c r="C91" s="128">
        <v>0</v>
      </c>
      <c r="D91" s="129">
        <v>9</v>
      </c>
      <c r="E91" s="129">
        <v>0</v>
      </c>
      <c r="F91" s="129">
        <v>31</v>
      </c>
      <c r="G91" s="129">
        <v>49</v>
      </c>
      <c r="H91" s="129">
        <v>13</v>
      </c>
      <c r="I91" s="129">
        <v>1</v>
      </c>
      <c r="J91" s="129">
        <v>5</v>
      </c>
      <c r="K91" s="129">
        <v>42</v>
      </c>
      <c r="L91" s="129">
        <v>3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462</v>
      </c>
      <c r="C92" s="128">
        <v>3</v>
      </c>
      <c r="D92" s="129">
        <v>102</v>
      </c>
      <c r="E92" s="129">
        <v>18</v>
      </c>
      <c r="F92" s="129">
        <v>99</v>
      </c>
      <c r="G92" s="129">
        <v>146</v>
      </c>
      <c r="H92" s="129">
        <v>24</v>
      </c>
      <c r="I92" s="129">
        <v>3</v>
      </c>
      <c r="J92" s="129">
        <v>14</v>
      </c>
      <c r="K92" s="129">
        <v>50</v>
      </c>
      <c r="L92" s="129">
        <v>2</v>
      </c>
      <c r="M92" s="78">
        <v>1</v>
      </c>
      <c r="N92" s="68"/>
    </row>
    <row r="93" spans="1:14" ht="15.95" customHeight="1" x14ac:dyDescent="0.2">
      <c r="A93" s="67" t="s">
        <v>82</v>
      </c>
      <c r="B93" s="178">
        <v>381</v>
      </c>
      <c r="C93" s="128">
        <v>24</v>
      </c>
      <c r="D93" s="129">
        <v>70</v>
      </c>
      <c r="E93" s="129">
        <v>2</v>
      </c>
      <c r="F93" s="129">
        <v>74</v>
      </c>
      <c r="G93" s="129">
        <v>124</v>
      </c>
      <c r="H93" s="129">
        <v>26</v>
      </c>
      <c r="I93" s="129">
        <v>4</v>
      </c>
      <c r="J93" s="129">
        <v>15</v>
      </c>
      <c r="K93" s="129">
        <v>39</v>
      </c>
      <c r="L93" s="129">
        <v>3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171</v>
      </c>
      <c r="C94" s="128">
        <v>3</v>
      </c>
      <c r="D94" s="129">
        <v>48</v>
      </c>
      <c r="E94" s="129">
        <v>2</v>
      </c>
      <c r="F94" s="129">
        <v>38</v>
      </c>
      <c r="G94" s="129">
        <v>41</v>
      </c>
      <c r="H94" s="129">
        <v>7</v>
      </c>
      <c r="I94" s="129">
        <v>3</v>
      </c>
      <c r="J94" s="129">
        <v>10</v>
      </c>
      <c r="K94" s="129">
        <v>18</v>
      </c>
      <c r="L94" s="129">
        <v>1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81</v>
      </c>
      <c r="C95" s="128">
        <v>2</v>
      </c>
      <c r="D95" s="129">
        <v>13</v>
      </c>
      <c r="E95" s="129">
        <v>0</v>
      </c>
      <c r="F95" s="129">
        <v>29</v>
      </c>
      <c r="G95" s="129">
        <v>26</v>
      </c>
      <c r="H95" s="129">
        <v>2</v>
      </c>
      <c r="I95" s="129">
        <v>0</v>
      </c>
      <c r="J95" s="129">
        <v>2</v>
      </c>
      <c r="K95" s="129">
        <v>7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312</v>
      </c>
      <c r="C96" s="128">
        <v>11</v>
      </c>
      <c r="D96" s="129">
        <v>62</v>
      </c>
      <c r="E96" s="129">
        <v>5</v>
      </c>
      <c r="F96" s="129">
        <v>57</v>
      </c>
      <c r="G96" s="129">
        <v>90</v>
      </c>
      <c r="H96" s="129">
        <v>18</v>
      </c>
      <c r="I96" s="129">
        <v>2</v>
      </c>
      <c r="J96" s="129">
        <v>9</v>
      </c>
      <c r="K96" s="129">
        <v>54</v>
      </c>
      <c r="L96" s="129">
        <v>4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306</v>
      </c>
      <c r="C97" s="130">
        <v>5</v>
      </c>
      <c r="D97" s="131">
        <v>77</v>
      </c>
      <c r="E97" s="131">
        <v>4</v>
      </c>
      <c r="F97" s="131">
        <v>64</v>
      </c>
      <c r="G97" s="131">
        <v>86</v>
      </c>
      <c r="H97" s="131">
        <v>24</v>
      </c>
      <c r="I97" s="131">
        <v>1</v>
      </c>
      <c r="J97" s="131">
        <v>10</v>
      </c>
      <c r="K97" s="131">
        <v>32</v>
      </c>
      <c r="L97" s="131">
        <v>0</v>
      </c>
      <c r="M97" s="79">
        <v>3</v>
      </c>
      <c r="N97" s="68"/>
    </row>
    <row r="98" spans="1:14" ht="15.95" customHeight="1" x14ac:dyDescent="0.2">
      <c r="A98" s="69" t="s">
        <v>87</v>
      </c>
      <c r="B98" s="180">
        <v>2470</v>
      </c>
      <c r="C98" s="140">
        <v>55</v>
      </c>
      <c r="D98" s="133">
        <v>449</v>
      </c>
      <c r="E98" s="133">
        <v>33</v>
      </c>
      <c r="F98" s="133">
        <v>485</v>
      </c>
      <c r="G98" s="133">
        <v>747</v>
      </c>
      <c r="H98" s="133">
        <v>164</v>
      </c>
      <c r="I98" s="133">
        <v>24</v>
      </c>
      <c r="J98" s="133">
        <v>95</v>
      </c>
      <c r="K98" s="133">
        <v>389</v>
      </c>
      <c r="L98" s="133">
        <v>21</v>
      </c>
      <c r="M98" s="80">
        <v>8</v>
      </c>
      <c r="N98" s="68"/>
    </row>
    <row r="99" spans="1:14" ht="15.95" customHeight="1" thickBot="1" x14ac:dyDescent="0.25">
      <c r="A99" s="24" t="s">
        <v>88</v>
      </c>
      <c r="B99" s="181">
        <v>17494</v>
      </c>
      <c r="C99" s="169">
        <v>308</v>
      </c>
      <c r="D99" s="163">
        <v>2247</v>
      </c>
      <c r="E99" s="163">
        <v>123</v>
      </c>
      <c r="F99" s="163">
        <v>3867</v>
      </c>
      <c r="G99" s="163">
        <v>5902</v>
      </c>
      <c r="H99" s="163">
        <v>900</v>
      </c>
      <c r="I99" s="163">
        <v>115</v>
      </c>
      <c r="J99" s="163">
        <v>769</v>
      </c>
      <c r="K99" s="163">
        <v>3054</v>
      </c>
      <c r="L99" s="163">
        <v>161</v>
      </c>
      <c r="M99" s="164">
        <v>48</v>
      </c>
    </row>
    <row r="101" spans="1:14" ht="38.2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45474</v>
      </c>
      <c r="M7" s="433"/>
      <c r="N7" s="40"/>
    </row>
    <row r="8" spans="1:20" s="20" customFormat="1" ht="14.25" x14ac:dyDescent="0.2">
      <c r="A8" s="63"/>
      <c r="B8" s="475" t="s">
        <v>168</v>
      </c>
      <c r="C8" s="489" t="s">
        <v>150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20" s="20" customFormat="1" ht="14.25" customHeight="1" x14ac:dyDescent="0.2">
      <c r="A9" s="65" t="s">
        <v>0</v>
      </c>
      <c r="B9" s="492"/>
      <c r="C9" s="499" t="s">
        <v>413</v>
      </c>
      <c r="D9" s="497" t="s">
        <v>414</v>
      </c>
      <c r="E9" s="497" t="s">
        <v>415</v>
      </c>
      <c r="F9" s="497" t="s">
        <v>416</v>
      </c>
      <c r="G9" s="497" t="s">
        <v>417</v>
      </c>
      <c r="H9" s="497" t="s">
        <v>418</v>
      </c>
      <c r="I9" s="497" t="s">
        <v>419</v>
      </c>
      <c r="J9" s="497" t="s">
        <v>420</v>
      </c>
      <c r="K9" s="497" t="s">
        <v>421</v>
      </c>
      <c r="L9" s="497" t="s">
        <v>422</v>
      </c>
      <c r="M9" s="507" t="s">
        <v>316</v>
      </c>
      <c r="N9" s="64"/>
    </row>
    <row r="10" spans="1:20" s="20" customFormat="1" ht="14.25" customHeight="1" x14ac:dyDescent="0.2">
      <c r="A10" s="65"/>
      <c r="B10" s="49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20" s="20" customFormat="1" ht="13.5" thickBot="1" x14ac:dyDescent="0.25">
      <c r="A11" s="66"/>
      <c r="B11" s="476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20" ht="15.95" customHeight="1" x14ac:dyDescent="0.2">
      <c r="A12" s="67" t="s">
        <v>1</v>
      </c>
      <c r="B12" s="170">
        <v>836</v>
      </c>
      <c r="C12" s="145">
        <v>0</v>
      </c>
      <c r="D12" s="126">
        <v>55</v>
      </c>
      <c r="E12" s="126">
        <v>1</v>
      </c>
      <c r="F12" s="126">
        <v>46</v>
      </c>
      <c r="G12" s="126">
        <v>148</v>
      </c>
      <c r="H12" s="126">
        <v>76</v>
      </c>
      <c r="I12" s="126">
        <v>5</v>
      </c>
      <c r="J12" s="126">
        <v>59</v>
      </c>
      <c r="K12" s="126">
        <v>417</v>
      </c>
      <c r="L12" s="126">
        <v>29</v>
      </c>
      <c r="M12" s="127">
        <v>0</v>
      </c>
      <c r="N12" s="68"/>
    </row>
    <row r="13" spans="1:20" ht="15.95" customHeight="1" x14ac:dyDescent="0.2">
      <c r="A13" s="67" t="s">
        <v>2</v>
      </c>
      <c r="B13" s="171">
        <v>2430</v>
      </c>
      <c r="C13" s="128">
        <v>2</v>
      </c>
      <c r="D13" s="129">
        <v>210</v>
      </c>
      <c r="E13" s="129">
        <v>9</v>
      </c>
      <c r="F13" s="129">
        <v>241</v>
      </c>
      <c r="G13" s="129">
        <v>616</v>
      </c>
      <c r="H13" s="129">
        <v>190</v>
      </c>
      <c r="I13" s="129">
        <v>22</v>
      </c>
      <c r="J13" s="129">
        <v>138</v>
      </c>
      <c r="K13" s="129">
        <v>955</v>
      </c>
      <c r="L13" s="129">
        <v>40</v>
      </c>
      <c r="M13" s="78">
        <v>7</v>
      </c>
      <c r="N13" s="68"/>
    </row>
    <row r="14" spans="1:20" ht="15.95" customHeight="1" x14ac:dyDescent="0.2">
      <c r="A14" s="67" t="s">
        <v>3</v>
      </c>
      <c r="B14" s="171">
        <v>1449</v>
      </c>
      <c r="C14" s="128">
        <v>2</v>
      </c>
      <c r="D14" s="129">
        <v>103</v>
      </c>
      <c r="E14" s="129">
        <v>5</v>
      </c>
      <c r="F14" s="129">
        <v>130</v>
      </c>
      <c r="G14" s="129">
        <v>360</v>
      </c>
      <c r="H14" s="129">
        <v>115</v>
      </c>
      <c r="I14" s="129">
        <v>12</v>
      </c>
      <c r="J14" s="129">
        <v>74</v>
      </c>
      <c r="K14" s="129">
        <v>614</v>
      </c>
      <c r="L14" s="129">
        <v>32</v>
      </c>
      <c r="M14" s="78">
        <v>2</v>
      </c>
      <c r="N14" s="68"/>
    </row>
    <row r="15" spans="1:20" ht="15.95" customHeight="1" x14ac:dyDescent="0.2">
      <c r="A15" s="67" t="s">
        <v>4</v>
      </c>
      <c r="B15" s="171">
        <v>2190</v>
      </c>
      <c r="C15" s="128">
        <v>2</v>
      </c>
      <c r="D15" s="129">
        <v>134</v>
      </c>
      <c r="E15" s="129">
        <v>1</v>
      </c>
      <c r="F15" s="129">
        <v>234</v>
      </c>
      <c r="G15" s="129">
        <v>532</v>
      </c>
      <c r="H15" s="129">
        <v>193</v>
      </c>
      <c r="I15" s="129">
        <v>16</v>
      </c>
      <c r="J15" s="129">
        <v>137</v>
      </c>
      <c r="K15" s="129">
        <v>904</v>
      </c>
      <c r="L15" s="129">
        <v>35</v>
      </c>
      <c r="M15" s="78">
        <v>2</v>
      </c>
      <c r="N15" s="68"/>
    </row>
    <row r="16" spans="1:20" ht="15.95" customHeight="1" x14ac:dyDescent="0.2">
      <c r="A16" s="67" t="s">
        <v>5</v>
      </c>
      <c r="B16" s="171">
        <v>2001</v>
      </c>
      <c r="C16" s="128">
        <v>0</v>
      </c>
      <c r="D16" s="129">
        <v>152</v>
      </c>
      <c r="E16" s="129">
        <v>2</v>
      </c>
      <c r="F16" s="129">
        <v>259</v>
      </c>
      <c r="G16" s="129">
        <v>584</v>
      </c>
      <c r="H16" s="129">
        <v>131</v>
      </c>
      <c r="I16" s="129">
        <v>17</v>
      </c>
      <c r="J16" s="129">
        <v>103</v>
      </c>
      <c r="K16" s="129">
        <v>716</v>
      </c>
      <c r="L16" s="129">
        <v>37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1429</v>
      </c>
      <c r="C17" s="128">
        <v>6</v>
      </c>
      <c r="D17" s="129">
        <v>207</v>
      </c>
      <c r="E17" s="129">
        <v>5</v>
      </c>
      <c r="F17" s="129">
        <v>339</v>
      </c>
      <c r="G17" s="129">
        <v>451</v>
      </c>
      <c r="H17" s="129">
        <v>72</v>
      </c>
      <c r="I17" s="129">
        <v>9</v>
      </c>
      <c r="J17" s="129">
        <v>65</v>
      </c>
      <c r="K17" s="129">
        <v>260</v>
      </c>
      <c r="L17" s="129">
        <v>14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1335</v>
      </c>
      <c r="C18" s="128">
        <v>1</v>
      </c>
      <c r="D18" s="129">
        <v>105</v>
      </c>
      <c r="E18" s="129">
        <v>1</v>
      </c>
      <c r="F18" s="129">
        <v>251</v>
      </c>
      <c r="G18" s="129">
        <v>442</v>
      </c>
      <c r="H18" s="129">
        <v>95</v>
      </c>
      <c r="I18" s="129">
        <v>2</v>
      </c>
      <c r="J18" s="129">
        <v>58</v>
      </c>
      <c r="K18" s="129">
        <v>364</v>
      </c>
      <c r="L18" s="129">
        <v>16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1975</v>
      </c>
      <c r="C19" s="130">
        <v>1</v>
      </c>
      <c r="D19" s="131">
        <v>173</v>
      </c>
      <c r="E19" s="131">
        <v>3</v>
      </c>
      <c r="F19" s="131">
        <v>278</v>
      </c>
      <c r="G19" s="131">
        <v>637</v>
      </c>
      <c r="H19" s="131">
        <v>163</v>
      </c>
      <c r="I19" s="131">
        <v>17</v>
      </c>
      <c r="J19" s="131">
        <v>100</v>
      </c>
      <c r="K19" s="131">
        <v>581</v>
      </c>
      <c r="L19" s="131">
        <v>19</v>
      </c>
      <c r="M19" s="79">
        <v>3</v>
      </c>
      <c r="N19" s="68"/>
    </row>
    <row r="20" spans="1:14" ht="15.95" customHeight="1" x14ac:dyDescent="0.2">
      <c r="A20" s="69" t="s">
        <v>9</v>
      </c>
      <c r="B20" s="173">
        <v>13645</v>
      </c>
      <c r="C20" s="140">
        <v>14</v>
      </c>
      <c r="D20" s="133">
        <v>1139</v>
      </c>
      <c r="E20" s="133">
        <v>27</v>
      </c>
      <c r="F20" s="133">
        <v>1778</v>
      </c>
      <c r="G20" s="133">
        <v>3770</v>
      </c>
      <c r="H20" s="133">
        <v>1035</v>
      </c>
      <c r="I20" s="133">
        <v>100</v>
      </c>
      <c r="J20" s="133">
        <v>734</v>
      </c>
      <c r="K20" s="133">
        <v>4811</v>
      </c>
      <c r="L20" s="133">
        <v>222</v>
      </c>
      <c r="M20" s="80">
        <v>15</v>
      </c>
      <c r="N20" s="68"/>
    </row>
    <row r="21" spans="1:14" ht="15.95" customHeight="1" x14ac:dyDescent="0.2">
      <c r="A21" s="67" t="s">
        <v>10</v>
      </c>
      <c r="B21" s="174">
        <v>2636</v>
      </c>
      <c r="C21" s="128">
        <v>20</v>
      </c>
      <c r="D21" s="129">
        <v>558</v>
      </c>
      <c r="E21" s="129">
        <v>4</v>
      </c>
      <c r="F21" s="129">
        <v>748</v>
      </c>
      <c r="G21" s="129">
        <v>712</v>
      </c>
      <c r="H21" s="129">
        <v>133</v>
      </c>
      <c r="I21" s="129">
        <v>13</v>
      </c>
      <c r="J21" s="129">
        <v>102</v>
      </c>
      <c r="K21" s="129">
        <v>330</v>
      </c>
      <c r="L21" s="129">
        <v>13</v>
      </c>
      <c r="M21" s="78">
        <v>3</v>
      </c>
      <c r="N21" s="68"/>
    </row>
    <row r="22" spans="1:14" ht="15.95" customHeight="1" x14ac:dyDescent="0.2">
      <c r="A22" s="67" t="s">
        <v>11</v>
      </c>
      <c r="B22" s="171">
        <v>1733</v>
      </c>
      <c r="C22" s="128">
        <v>4</v>
      </c>
      <c r="D22" s="129">
        <v>259</v>
      </c>
      <c r="E22" s="129">
        <v>3</v>
      </c>
      <c r="F22" s="129">
        <v>437</v>
      </c>
      <c r="G22" s="129">
        <v>589</v>
      </c>
      <c r="H22" s="129">
        <v>96</v>
      </c>
      <c r="I22" s="129">
        <v>21</v>
      </c>
      <c r="J22" s="129">
        <v>54</v>
      </c>
      <c r="K22" s="129">
        <v>258</v>
      </c>
      <c r="L22" s="129">
        <v>11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749</v>
      </c>
      <c r="C23" s="128">
        <v>1</v>
      </c>
      <c r="D23" s="129">
        <v>103</v>
      </c>
      <c r="E23" s="129">
        <v>1</v>
      </c>
      <c r="F23" s="129">
        <v>207</v>
      </c>
      <c r="G23" s="129">
        <v>274</v>
      </c>
      <c r="H23" s="129">
        <v>27</v>
      </c>
      <c r="I23" s="129">
        <v>2</v>
      </c>
      <c r="J23" s="129">
        <v>26</v>
      </c>
      <c r="K23" s="129">
        <v>100</v>
      </c>
      <c r="L23" s="129">
        <v>8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955</v>
      </c>
      <c r="C24" s="128">
        <v>2</v>
      </c>
      <c r="D24" s="129">
        <v>71</v>
      </c>
      <c r="E24" s="129">
        <v>3</v>
      </c>
      <c r="F24" s="129">
        <v>210</v>
      </c>
      <c r="G24" s="129">
        <v>363</v>
      </c>
      <c r="H24" s="129">
        <v>56</v>
      </c>
      <c r="I24" s="129">
        <v>15</v>
      </c>
      <c r="J24" s="129">
        <v>42</v>
      </c>
      <c r="K24" s="129">
        <v>183</v>
      </c>
      <c r="L24" s="129">
        <v>6</v>
      </c>
      <c r="M24" s="78">
        <v>4</v>
      </c>
      <c r="N24" s="68"/>
    </row>
    <row r="25" spans="1:14" ht="15.95" customHeight="1" x14ac:dyDescent="0.2">
      <c r="A25" s="67" t="s">
        <v>14</v>
      </c>
      <c r="B25" s="171">
        <v>1851</v>
      </c>
      <c r="C25" s="128">
        <v>33</v>
      </c>
      <c r="D25" s="129">
        <v>446</v>
      </c>
      <c r="E25" s="129">
        <v>23</v>
      </c>
      <c r="F25" s="129">
        <v>509</v>
      </c>
      <c r="G25" s="129">
        <v>535</v>
      </c>
      <c r="H25" s="129">
        <v>62</v>
      </c>
      <c r="I25" s="129">
        <v>2</v>
      </c>
      <c r="J25" s="129">
        <v>58</v>
      </c>
      <c r="K25" s="129">
        <v>175</v>
      </c>
      <c r="L25" s="129">
        <v>3</v>
      </c>
      <c r="M25" s="78">
        <v>5</v>
      </c>
      <c r="N25" s="68"/>
    </row>
    <row r="26" spans="1:14" ht="15.95" customHeight="1" x14ac:dyDescent="0.2">
      <c r="A26" s="67" t="s">
        <v>15</v>
      </c>
      <c r="B26" s="171">
        <v>923</v>
      </c>
      <c r="C26" s="128">
        <v>18</v>
      </c>
      <c r="D26" s="129">
        <v>166</v>
      </c>
      <c r="E26" s="129">
        <v>11</v>
      </c>
      <c r="F26" s="129">
        <v>248</v>
      </c>
      <c r="G26" s="129">
        <v>292</v>
      </c>
      <c r="H26" s="129">
        <v>34</v>
      </c>
      <c r="I26" s="129">
        <v>0</v>
      </c>
      <c r="J26" s="129">
        <v>39</v>
      </c>
      <c r="K26" s="129">
        <v>105</v>
      </c>
      <c r="L26" s="129">
        <v>10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2400</v>
      </c>
      <c r="C27" s="130">
        <v>2</v>
      </c>
      <c r="D27" s="131">
        <v>253</v>
      </c>
      <c r="E27" s="131">
        <v>3</v>
      </c>
      <c r="F27" s="131">
        <v>527</v>
      </c>
      <c r="G27" s="131">
        <v>772</v>
      </c>
      <c r="H27" s="131">
        <v>91</v>
      </c>
      <c r="I27" s="131">
        <v>8</v>
      </c>
      <c r="J27" s="131">
        <v>97</v>
      </c>
      <c r="K27" s="131">
        <v>611</v>
      </c>
      <c r="L27" s="131">
        <v>30</v>
      </c>
      <c r="M27" s="79">
        <v>6</v>
      </c>
      <c r="N27" s="68"/>
    </row>
    <row r="28" spans="1:14" ht="15.95" customHeight="1" x14ac:dyDescent="0.2">
      <c r="A28" s="71" t="s">
        <v>17</v>
      </c>
      <c r="B28" s="173">
        <v>11247</v>
      </c>
      <c r="C28" s="140">
        <v>80</v>
      </c>
      <c r="D28" s="133">
        <v>1856</v>
      </c>
      <c r="E28" s="133">
        <v>48</v>
      </c>
      <c r="F28" s="133">
        <v>2886</v>
      </c>
      <c r="G28" s="133">
        <v>3537</v>
      </c>
      <c r="H28" s="133">
        <v>499</v>
      </c>
      <c r="I28" s="133">
        <v>61</v>
      </c>
      <c r="J28" s="133">
        <v>418</v>
      </c>
      <c r="K28" s="133">
        <v>1762</v>
      </c>
      <c r="L28" s="133">
        <v>81</v>
      </c>
      <c r="M28" s="80">
        <v>19</v>
      </c>
      <c r="N28" s="68"/>
    </row>
    <row r="29" spans="1:14" ht="15.95" customHeight="1" x14ac:dyDescent="0.2">
      <c r="A29" s="67" t="s">
        <v>18</v>
      </c>
      <c r="B29" s="174">
        <v>651</v>
      </c>
      <c r="C29" s="128">
        <v>3</v>
      </c>
      <c r="D29" s="129">
        <v>88</v>
      </c>
      <c r="E29" s="129">
        <v>4</v>
      </c>
      <c r="F29" s="129">
        <v>200</v>
      </c>
      <c r="G29" s="129">
        <v>229</v>
      </c>
      <c r="H29" s="129">
        <v>13</v>
      </c>
      <c r="I29" s="129">
        <v>2</v>
      </c>
      <c r="J29" s="129">
        <v>27</v>
      </c>
      <c r="K29" s="129">
        <v>84</v>
      </c>
      <c r="L29" s="129">
        <v>1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977</v>
      </c>
      <c r="C30" s="128">
        <v>0</v>
      </c>
      <c r="D30" s="129">
        <v>86</v>
      </c>
      <c r="E30" s="129">
        <v>4</v>
      </c>
      <c r="F30" s="129">
        <v>239</v>
      </c>
      <c r="G30" s="129">
        <v>336</v>
      </c>
      <c r="H30" s="129">
        <v>34</v>
      </c>
      <c r="I30" s="129">
        <v>8</v>
      </c>
      <c r="J30" s="129">
        <v>51</v>
      </c>
      <c r="K30" s="129">
        <v>217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466</v>
      </c>
      <c r="C31" s="128">
        <v>0</v>
      </c>
      <c r="D31" s="129">
        <v>63</v>
      </c>
      <c r="E31" s="129">
        <v>0</v>
      </c>
      <c r="F31" s="129">
        <v>122</v>
      </c>
      <c r="G31" s="129">
        <v>149</v>
      </c>
      <c r="H31" s="129">
        <v>29</v>
      </c>
      <c r="I31" s="129">
        <v>3</v>
      </c>
      <c r="J31" s="129">
        <v>16</v>
      </c>
      <c r="K31" s="129">
        <v>82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1217</v>
      </c>
      <c r="C32" s="128">
        <v>5</v>
      </c>
      <c r="D32" s="129">
        <v>151</v>
      </c>
      <c r="E32" s="129">
        <v>11</v>
      </c>
      <c r="F32" s="129">
        <v>300</v>
      </c>
      <c r="G32" s="129">
        <v>441</v>
      </c>
      <c r="H32" s="129">
        <v>54</v>
      </c>
      <c r="I32" s="129">
        <v>8</v>
      </c>
      <c r="J32" s="129">
        <v>44</v>
      </c>
      <c r="K32" s="129">
        <v>193</v>
      </c>
      <c r="L32" s="129">
        <v>10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916</v>
      </c>
      <c r="C33" s="128">
        <v>2</v>
      </c>
      <c r="D33" s="129">
        <v>106</v>
      </c>
      <c r="E33" s="129">
        <v>17</v>
      </c>
      <c r="F33" s="129">
        <v>290</v>
      </c>
      <c r="G33" s="129">
        <v>311</v>
      </c>
      <c r="H33" s="129">
        <v>50</v>
      </c>
      <c r="I33" s="129">
        <v>8</v>
      </c>
      <c r="J33" s="129">
        <v>27</v>
      </c>
      <c r="K33" s="129">
        <v>101</v>
      </c>
      <c r="L33" s="129">
        <v>4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1212</v>
      </c>
      <c r="C34" s="128">
        <v>1</v>
      </c>
      <c r="D34" s="129">
        <v>75</v>
      </c>
      <c r="E34" s="129">
        <v>1</v>
      </c>
      <c r="F34" s="129">
        <v>329</v>
      </c>
      <c r="G34" s="129">
        <v>423</v>
      </c>
      <c r="H34" s="129">
        <v>58</v>
      </c>
      <c r="I34" s="129">
        <v>6</v>
      </c>
      <c r="J34" s="129">
        <v>52</v>
      </c>
      <c r="K34" s="129">
        <v>259</v>
      </c>
      <c r="L34" s="129">
        <v>7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3855</v>
      </c>
      <c r="C35" s="128">
        <v>5</v>
      </c>
      <c r="D35" s="129">
        <v>540</v>
      </c>
      <c r="E35" s="129">
        <v>4</v>
      </c>
      <c r="F35" s="129">
        <v>1324</v>
      </c>
      <c r="G35" s="129">
        <v>1248</v>
      </c>
      <c r="H35" s="129">
        <v>157</v>
      </c>
      <c r="I35" s="129">
        <v>15</v>
      </c>
      <c r="J35" s="129">
        <v>127</v>
      </c>
      <c r="K35" s="129">
        <v>421</v>
      </c>
      <c r="L35" s="129">
        <v>12</v>
      </c>
      <c r="M35" s="78">
        <v>2</v>
      </c>
      <c r="N35" s="68"/>
    </row>
    <row r="36" spans="1:14" ht="15.95" customHeight="1" x14ac:dyDescent="0.2">
      <c r="A36" s="67" t="s">
        <v>25</v>
      </c>
      <c r="B36" s="171">
        <v>733</v>
      </c>
      <c r="C36" s="128">
        <v>0</v>
      </c>
      <c r="D36" s="129">
        <v>51</v>
      </c>
      <c r="E36" s="129">
        <v>2</v>
      </c>
      <c r="F36" s="129">
        <v>191</v>
      </c>
      <c r="G36" s="129">
        <v>281</v>
      </c>
      <c r="H36" s="129">
        <v>31</v>
      </c>
      <c r="I36" s="129">
        <v>10</v>
      </c>
      <c r="J36" s="129">
        <v>28</v>
      </c>
      <c r="K36" s="129">
        <v>136</v>
      </c>
      <c r="L36" s="129">
        <v>3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1676</v>
      </c>
      <c r="C37" s="130">
        <v>1</v>
      </c>
      <c r="D37" s="131">
        <v>84</v>
      </c>
      <c r="E37" s="131">
        <v>2</v>
      </c>
      <c r="F37" s="131">
        <v>369</v>
      </c>
      <c r="G37" s="131">
        <v>625</v>
      </c>
      <c r="H37" s="131">
        <v>83</v>
      </c>
      <c r="I37" s="131">
        <v>7</v>
      </c>
      <c r="J37" s="131">
        <v>85</v>
      </c>
      <c r="K37" s="131">
        <v>403</v>
      </c>
      <c r="L37" s="131">
        <v>17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11703</v>
      </c>
      <c r="C38" s="140">
        <v>17</v>
      </c>
      <c r="D38" s="133">
        <v>1244</v>
      </c>
      <c r="E38" s="133">
        <v>45</v>
      </c>
      <c r="F38" s="133">
        <v>3364</v>
      </c>
      <c r="G38" s="133">
        <v>4043</v>
      </c>
      <c r="H38" s="133">
        <v>509</v>
      </c>
      <c r="I38" s="133">
        <v>67</v>
      </c>
      <c r="J38" s="133">
        <v>457</v>
      </c>
      <c r="K38" s="133">
        <v>1896</v>
      </c>
      <c r="L38" s="133">
        <v>58</v>
      </c>
      <c r="M38" s="80">
        <v>3</v>
      </c>
      <c r="N38" s="68"/>
    </row>
    <row r="39" spans="1:14" ht="15.95" customHeight="1" x14ac:dyDescent="0.2">
      <c r="A39" s="67" t="s">
        <v>28</v>
      </c>
      <c r="B39" s="174">
        <v>2679</v>
      </c>
      <c r="C39" s="128">
        <v>51</v>
      </c>
      <c r="D39" s="129">
        <v>753</v>
      </c>
      <c r="E39" s="129">
        <v>2</v>
      </c>
      <c r="F39" s="129">
        <v>803</v>
      </c>
      <c r="G39" s="129">
        <v>637</v>
      </c>
      <c r="H39" s="129">
        <v>123</v>
      </c>
      <c r="I39" s="129">
        <v>9</v>
      </c>
      <c r="J39" s="129">
        <v>75</v>
      </c>
      <c r="K39" s="129">
        <v>220</v>
      </c>
      <c r="L39" s="129">
        <v>6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2546</v>
      </c>
      <c r="C40" s="128">
        <v>68</v>
      </c>
      <c r="D40" s="129">
        <v>522</v>
      </c>
      <c r="E40" s="129">
        <v>7</v>
      </c>
      <c r="F40" s="129">
        <v>721</v>
      </c>
      <c r="G40" s="129">
        <v>698</v>
      </c>
      <c r="H40" s="129">
        <v>135</v>
      </c>
      <c r="I40" s="129">
        <v>5</v>
      </c>
      <c r="J40" s="129">
        <v>90</v>
      </c>
      <c r="K40" s="129">
        <v>292</v>
      </c>
      <c r="L40" s="129">
        <v>8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2793</v>
      </c>
      <c r="C41" s="128">
        <v>3</v>
      </c>
      <c r="D41" s="129">
        <v>284</v>
      </c>
      <c r="E41" s="129">
        <v>4</v>
      </c>
      <c r="F41" s="129">
        <v>603</v>
      </c>
      <c r="G41" s="129">
        <v>878</v>
      </c>
      <c r="H41" s="129">
        <v>102</v>
      </c>
      <c r="I41" s="129">
        <v>12</v>
      </c>
      <c r="J41" s="129">
        <v>118</v>
      </c>
      <c r="K41" s="129">
        <v>747</v>
      </c>
      <c r="L41" s="129">
        <v>41</v>
      </c>
      <c r="M41" s="78">
        <v>1</v>
      </c>
      <c r="N41" s="68"/>
    </row>
    <row r="42" spans="1:14" ht="15.95" customHeight="1" x14ac:dyDescent="0.2">
      <c r="A42" s="67" t="s">
        <v>31</v>
      </c>
      <c r="B42" s="171">
        <v>3104</v>
      </c>
      <c r="C42" s="128">
        <v>9</v>
      </c>
      <c r="D42" s="129">
        <v>487</v>
      </c>
      <c r="E42" s="129">
        <v>4</v>
      </c>
      <c r="F42" s="129">
        <v>905</v>
      </c>
      <c r="G42" s="129">
        <v>979</v>
      </c>
      <c r="H42" s="129">
        <v>142</v>
      </c>
      <c r="I42" s="129">
        <v>26</v>
      </c>
      <c r="J42" s="129">
        <v>112</v>
      </c>
      <c r="K42" s="129">
        <v>422</v>
      </c>
      <c r="L42" s="129">
        <v>17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1168</v>
      </c>
      <c r="C43" s="136">
        <v>0</v>
      </c>
      <c r="D43" s="137">
        <v>256</v>
      </c>
      <c r="E43" s="137">
        <v>3</v>
      </c>
      <c r="F43" s="137">
        <v>308</v>
      </c>
      <c r="G43" s="137">
        <v>341</v>
      </c>
      <c r="H43" s="137">
        <v>52</v>
      </c>
      <c r="I43" s="137">
        <v>15</v>
      </c>
      <c r="J43" s="137">
        <v>41</v>
      </c>
      <c r="K43" s="137">
        <v>143</v>
      </c>
      <c r="L43" s="137">
        <v>9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1726</v>
      </c>
      <c r="C44" s="128">
        <v>2</v>
      </c>
      <c r="D44" s="129">
        <v>173</v>
      </c>
      <c r="E44" s="129">
        <v>6</v>
      </c>
      <c r="F44" s="129">
        <v>489</v>
      </c>
      <c r="G44" s="129">
        <v>610</v>
      </c>
      <c r="H44" s="129">
        <v>64</v>
      </c>
      <c r="I44" s="129">
        <v>10</v>
      </c>
      <c r="J44" s="129">
        <v>70</v>
      </c>
      <c r="K44" s="129">
        <v>289</v>
      </c>
      <c r="L44" s="129">
        <v>10</v>
      </c>
      <c r="M44" s="78">
        <v>3</v>
      </c>
      <c r="N44" s="68"/>
    </row>
    <row r="45" spans="1:14" ht="15.95" customHeight="1" x14ac:dyDescent="0.2">
      <c r="A45" s="70" t="s">
        <v>34</v>
      </c>
      <c r="B45" s="172">
        <v>734</v>
      </c>
      <c r="C45" s="130">
        <v>4</v>
      </c>
      <c r="D45" s="131">
        <v>65</v>
      </c>
      <c r="E45" s="131">
        <v>1</v>
      </c>
      <c r="F45" s="131">
        <v>204</v>
      </c>
      <c r="G45" s="131">
        <v>250</v>
      </c>
      <c r="H45" s="131">
        <v>22</v>
      </c>
      <c r="I45" s="131">
        <v>2</v>
      </c>
      <c r="J45" s="131">
        <v>38</v>
      </c>
      <c r="K45" s="131">
        <v>146</v>
      </c>
      <c r="L45" s="131">
        <v>2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14750</v>
      </c>
      <c r="C46" s="140">
        <v>137</v>
      </c>
      <c r="D46" s="133">
        <v>2540</v>
      </c>
      <c r="E46" s="133">
        <v>27</v>
      </c>
      <c r="F46" s="133">
        <v>4033</v>
      </c>
      <c r="G46" s="133">
        <v>4393</v>
      </c>
      <c r="H46" s="133">
        <v>640</v>
      </c>
      <c r="I46" s="133">
        <v>79</v>
      </c>
      <c r="J46" s="133">
        <v>544</v>
      </c>
      <c r="K46" s="133">
        <v>2259</v>
      </c>
      <c r="L46" s="133">
        <v>93</v>
      </c>
      <c r="M46" s="80">
        <v>5</v>
      </c>
      <c r="N46" s="68"/>
    </row>
    <row r="47" spans="1:14" ht="15.95" customHeight="1" x14ac:dyDescent="0.2">
      <c r="A47" s="67" t="s">
        <v>36</v>
      </c>
      <c r="B47" s="174">
        <v>697</v>
      </c>
      <c r="C47" s="128">
        <v>2</v>
      </c>
      <c r="D47" s="129">
        <v>51</v>
      </c>
      <c r="E47" s="129">
        <v>1</v>
      </c>
      <c r="F47" s="129">
        <v>235</v>
      </c>
      <c r="G47" s="129">
        <v>249</v>
      </c>
      <c r="H47" s="129">
        <v>25</v>
      </c>
      <c r="I47" s="129">
        <v>1</v>
      </c>
      <c r="J47" s="129">
        <v>32</v>
      </c>
      <c r="K47" s="129">
        <v>95</v>
      </c>
      <c r="L47" s="129">
        <v>6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2333</v>
      </c>
      <c r="C48" s="128">
        <v>0</v>
      </c>
      <c r="D48" s="129">
        <v>233</v>
      </c>
      <c r="E48" s="129">
        <v>9</v>
      </c>
      <c r="F48" s="129">
        <v>852</v>
      </c>
      <c r="G48" s="129">
        <v>774</v>
      </c>
      <c r="H48" s="129">
        <v>87</v>
      </c>
      <c r="I48" s="129">
        <v>2</v>
      </c>
      <c r="J48" s="129">
        <v>91</v>
      </c>
      <c r="K48" s="129">
        <v>278</v>
      </c>
      <c r="L48" s="129">
        <v>5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1051</v>
      </c>
      <c r="C49" s="128">
        <v>0</v>
      </c>
      <c r="D49" s="129">
        <v>87</v>
      </c>
      <c r="E49" s="129">
        <v>2</v>
      </c>
      <c r="F49" s="129">
        <v>305</v>
      </c>
      <c r="G49" s="129">
        <v>339</v>
      </c>
      <c r="H49" s="129">
        <v>42</v>
      </c>
      <c r="I49" s="129">
        <v>13</v>
      </c>
      <c r="J49" s="129">
        <v>43</v>
      </c>
      <c r="K49" s="129">
        <v>209</v>
      </c>
      <c r="L49" s="129">
        <v>11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969</v>
      </c>
      <c r="C50" s="128">
        <v>0</v>
      </c>
      <c r="D50" s="129">
        <v>118</v>
      </c>
      <c r="E50" s="129">
        <v>5</v>
      </c>
      <c r="F50" s="129">
        <v>320</v>
      </c>
      <c r="G50" s="129">
        <v>308</v>
      </c>
      <c r="H50" s="129">
        <v>52</v>
      </c>
      <c r="I50" s="129">
        <v>0</v>
      </c>
      <c r="J50" s="129">
        <v>40</v>
      </c>
      <c r="K50" s="129">
        <v>118</v>
      </c>
      <c r="L50" s="129">
        <v>5</v>
      </c>
      <c r="M50" s="78">
        <v>3</v>
      </c>
      <c r="N50" s="68"/>
    </row>
    <row r="51" spans="1:14" ht="15.95" customHeight="1" x14ac:dyDescent="0.2">
      <c r="A51" s="67" t="s">
        <v>40</v>
      </c>
      <c r="B51" s="171">
        <v>2005</v>
      </c>
      <c r="C51" s="128">
        <v>22</v>
      </c>
      <c r="D51" s="129">
        <v>488</v>
      </c>
      <c r="E51" s="129">
        <v>6</v>
      </c>
      <c r="F51" s="129">
        <v>480</v>
      </c>
      <c r="G51" s="129">
        <v>586</v>
      </c>
      <c r="H51" s="129">
        <v>65</v>
      </c>
      <c r="I51" s="129">
        <v>12</v>
      </c>
      <c r="J51" s="129">
        <v>65</v>
      </c>
      <c r="K51" s="129">
        <v>269</v>
      </c>
      <c r="L51" s="129">
        <v>12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1886</v>
      </c>
      <c r="C52" s="128">
        <v>6</v>
      </c>
      <c r="D52" s="129">
        <v>217</v>
      </c>
      <c r="E52" s="129">
        <v>4</v>
      </c>
      <c r="F52" s="129">
        <v>465</v>
      </c>
      <c r="G52" s="129">
        <v>659</v>
      </c>
      <c r="H52" s="129">
        <v>95</v>
      </c>
      <c r="I52" s="129">
        <v>2</v>
      </c>
      <c r="J52" s="129">
        <v>69</v>
      </c>
      <c r="K52" s="129">
        <v>348</v>
      </c>
      <c r="L52" s="129">
        <v>21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1415</v>
      </c>
      <c r="C53" s="128">
        <v>1</v>
      </c>
      <c r="D53" s="129">
        <v>140</v>
      </c>
      <c r="E53" s="129">
        <v>1</v>
      </c>
      <c r="F53" s="129">
        <v>470</v>
      </c>
      <c r="G53" s="129">
        <v>461</v>
      </c>
      <c r="H53" s="129">
        <v>53</v>
      </c>
      <c r="I53" s="129">
        <v>6</v>
      </c>
      <c r="J53" s="129">
        <v>65</v>
      </c>
      <c r="K53" s="129">
        <v>216</v>
      </c>
      <c r="L53" s="129">
        <v>1</v>
      </c>
      <c r="M53" s="78">
        <v>1</v>
      </c>
      <c r="N53" s="68"/>
    </row>
    <row r="54" spans="1:14" ht="15.95" customHeight="1" x14ac:dyDescent="0.2">
      <c r="A54" s="67" t="s">
        <v>43</v>
      </c>
      <c r="B54" s="171">
        <v>1510</v>
      </c>
      <c r="C54" s="128">
        <v>2</v>
      </c>
      <c r="D54" s="129">
        <v>243</v>
      </c>
      <c r="E54" s="129">
        <v>3</v>
      </c>
      <c r="F54" s="129">
        <v>458</v>
      </c>
      <c r="G54" s="129">
        <v>457</v>
      </c>
      <c r="H54" s="129">
        <v>64</v>
      </c>
      <c r="I54" s="129">
        <v>10</v>
      </c>
      <c r="J54" s="129">
        <v>53</v>
      </c>
      <c r="K54" s="129">
        <v>206</v>
      </c>
      <c r="L54" s="129">
        <v>12</v>
      </c>
      <c r="M54" s="78">
        <v>2</v>
      </c>
      <c r="N54" s="68"/>
    </row>
    <row r="55" spans="1:14" s="22" customFormat="1" ht="15.95" customHeight="1" x14ac:dyDescent="0.2">
      <c r="A55" s="67" t="s">
        <v>44</v>
      </c>
      <c r="B55" s="171">
        <v>470</v>
      </c>
      <c r="C55" s="128">
        <v>3</v>
      </c>
      <c r="D55" s="129">
        <v>107</v>
      </c>
      <c r="E55" s="129">
        <v>0</v>
      </c>
      <c r="F55" s="129">
        <v>178</v>
      </c>
      <c r="G55" s="129">
        <v>101</v>
      </c>
      <c r="H55" s="129">
        <v>20</v>
      </c>
      <c r="I55" s="129">
        <v>6</v>
      </c>
      <c r="J55" s="129">
        <v>5</v>
      </c>
      <c r="K55" s="129">
        <v>49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805</v>
      </c>
      <c r="C56" s="128">
        <v>0</v>
      </c>
      <c r="D56" s="129">
        <v>76</v>
      </c>
      <c r="E56" s="129">
        <v>4</v>
      </c>
      <c r="F56" s="129">
        <v>231</v>
      </c>
      <c r="G56" s="129">
        <v>266</v>
      </c>
      <c r="H56" s="129">
        <v>49</v>
      </c>
      <c r="I56" s="129">
        <v>3</v>
      </c>
      <c r="J56" s="129">
        <v>38</v>
      </c>
      <c r="K56" s="129">
        <v>135</v>
      </c>
      <c r="L56" s="129">
        <v>1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3302</v>
      </c>
      <c r="C57" s="130">
        <v>4</v>
      </c>
      <c r="D57" s="131">
        <v>264</v>
      </c>
      <c r="E57" s="131">
        <v>18</v>
      </c>
      <c r="F57" s="131">
        <v>824</v>
      </c>
      <c r="G57" s="131">
        <v>1067</v>
      </c>
      <c r="H57" s="131">
        <v>191</v>
      </c>
      <c r="I57" s="131">
        <v>32</v>
      </c>
      <c r="J57" s="131">
        <v>170</v>
      </c>
      <c r="K57" s="131">
        <v>693</v>
      </c>
      <c r="L57" s="131">
        <v>31</v>
      </c>
      <c r="M57" s="79">
        <v>8</v>
      </c>
      <c r="N57" s="68"/>
    </row>
    <row r="58" spans="1:14" ht="15.95" customHeight="1" thickBot="1" x14ac:dyDescent="0.25">
      <c r="A58" s="73" t="s">
        <v>47</v>
      </c>
      <c r="B58" s="177">
        <v>16443</v>
      </c>
      <c r="C58" s="142">
        <v>40</v>
      </c>
      <c r="D58" s="139">
        <v>2024</v>
      </c>
      <c r="E58" s="139">
        <v>53</v>
      </c>
      <c r="F58" s="139">
        <v>4818</v>
      </c>
      <c r="G58" s="139">
        <v>5267</v>
      </c>
      <c r="H58" s="139">
        <v>743</v>
      </c>
      <c r="I58" s="139">
        <v>87</v>
      </c>
      <c r="J58" s="139">
        <v>671</v>
      </c>
      <c r="K58" s="139">
        <v>2616</v>
      </c>
      <c r="L58" s="139">
        <v>106</v>
      </c>
      <c r="M58" s="82">
        <v>18</v>
      </c>
      <c r="N58" s="68"/>
    </row>
    <row r="59" spans="1:14" ht="15.95" customHeight="1" x14ac:dyDescent="0.2">
      <c r="A59" s="74" t="s">
        <v>48</v>
      </c>
      <c r="B59" s="178">
        <v>2357</v>
      </c>
      <c r="C59" s="128">
        <v>18</v>
      </c>
      <c r="D59" s="129">
        <v>241</v>
      </c>
      <c r="E59" s="129">
        <v>4</v>
      </c>
      <c r="F59" s="129">
        <v>470</v>
      </c>
      <c r="G59" s="129">
        <v>762</v>
      </c>
      <c r="H59" s="129">
        <v>135</v>
      </c>
      <c r="I59" s="129">
        <v>70</v>
      </c>
      <c r="J59" s="129">
        <v>102</v>
      </c>
      <c r="K59" s="129">
        <v>509</v>
      </c>
      <c r="L59" s="129">
        <v>32</v>
      </c>
      <c r="M59" s="78">
        <v>14</v>
      </c>
      <c r="N59" s="68"/>
    </row>
    <row r="60" spans="1:14" ht="15.95" customHeight="1" x14ac:dyDescent="0.2">
      <c r="A60" s="67" t="s">
        <v>49</v>
      </c>
      <c r="B60" s="178">
        <v>568</v>
      </c>
      <c r="C60" s="128">
        <v>18</v>
      </c>
      <c r="D60" s="129">
        <v>95</v>
      </c>
      <c r="E60" s="129">
        <v>3</v>
      </c>
      <c r="F60" s="129">
        <v>158</v>
      </c>
      <c r="G60" s="129">
        <v>178</v>
      </c>
      <c r="H60" s="129">
        <v>23</v>
      </c>
      <c r="I60" s="129">
        <v>3</v>
      </c>
      <c r="J60" s="129">
        <v>14</v>
      </c>
      <c r="K60" s="129">
        <v>72</v>
      </c>
      <c r="L60" s="129">
        <v>4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2052</v>
      </c>
      <c r="C61" s="128">
        <v>100</v>
      </c>
      <c r="D61" s="129">
        <v>640</v>
      </c>
      <c r="E61" s="129">
        <v>14</v>
      </c>
      <c r="F61" s="129">
        <v>464</v>
      </c>
      <c r="G61" s="129">
        <v>528</v>
      </c>
      <c r="H61" s="129">
        <v>61</v>
      </c>
      <c r="I61" s="129">
        <v>4</v>
      </c>
      <c r="J61" s="129">
        <v>49</v>
      </c>
      <c r="K61" s="129">
        <v>168</v>
      </c>
      <c r="L61" s="129">
        <v>10</v>
      </c>
      <c r="M61" s="78">
        <v>14</v>
      </c>
      <c r="N61" s="68"/>
    </row>
    <row r="62" spans="1:14" ht="15.95" customHeight="1" x14ac:dyDescent="0.2">
      <c r="A62" s="67" t="s">
        <v>51</v>
      </c>
      <c r="B62" s="178">
        <v>903</v>
      </c>
      <c r="C62" s="128">
        <v>2</v>
      </c>
      <c r="D62" s="129">
        <v>160</v>
      </c>
      <c r="E62" s="129">
        <v>2</v>
      </c>
      <c r="F62" s="129">
        <v>252</v>
      </c>
      <c r="G62" s="129">
        <v>330</v>
      </c>
      <c r="H62" s="129">
        <v>24</v>
      </c>
      <c r="I62" s="129">
        <v>3</v>
      </c>
      <c r="J62" s="129">
        <v>19</v>
      </c>
      <c r="K62" s="129">
        <v>109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814</v>
      </c>
      <c r="C63" s="128">
        <v>14</v>
      </c>
      <c r="D63" s="129">
        <v>218</v>
      </c>
      <c r="E63" s="129">
        <v>3</v>
      </c>
      <c r="F63" s="129">
        <v>241</v>
      </c>
      <c r="G63" s="129">
        <v>205</v>
      </c>
      <c r="H63" s="129">
        <v>34</v>
      </c>
      <c r="I63" s="129">
        <v>5</v>
      </c>
      <c r="J63" s="129">
        <v>18</v>
      </c>
      <c r="K63" s="129">
        <v>73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3613</v>
      </c>
      <c r="C64" s="128">
        <v>467</v>
      </c>
      <c r="D64" s="129">
        <v>1068</v>
      </c>
      <c r="E64" s="129">
        <v>34</v>
      </c>
      <c r="F64" s="129">
        <v>825</v>
      </c>
      <c r="G64" s="129">
        <v>831</v>
      </c>
      <c r="H64" s="129">
        <v>113</v>
      </c>
      <c r="I64" s="129">
        <v>9</v>
      </c>
      <c r="J64" s="129">
        <v>50</v>
      </c>
      <c r="K64" s="129">
        <v>208</v>
      </c>
      <c r="L64" s="129">
        <v>8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1209</v>
      </c>
      <c r="C65" s="128">
        <v>76</v>
      </c>
      <c r="D65" s="129">
        <v>294</v>
      </c>
      <c r="E65" s="129">
        <v>3</v>
      </c>
      <c r="F65" s="129">
        <v>397</v>
      </c>
      <c r="G65" s="129">
        <v>337</v>
      </c>
      <c r="H65" s="129">
        <v>25</v>
      </c>
      <c r="I65" s="129">
        <v>2</v>
      </c>
      <c r="J65" s="129">
        <v>20</v>
      </c>
      <c r="K65" s="129">
        <v>54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3496</v>
      </c>
      <c r="C66" s="128">
        <v>372</v>
      </c>
      <c r="D66" s="129">
        <v>1544</v>
      </c>
      <c r="E66" s="129">
        <v>48</v>
      </c>
      <c r="F66" s="129">
        <v>881</v>
      </c>
      <c r="G66" s="129">
        <v>447</v>
      </c>
      <c r="H66" s="129">
        <v>83</v>
      </c>
      <c r="I66" s="129">
        <v>9</v>
      </c>
      <c r="J66" s="129">
        <v>32</v>
      </c>
      <c r="K66" s="129">
        <v>77</v>
      </c>
      <c r="L66" s="129">
        <v>1</v>
      </c>
      <c r="M66" s="78">
        <v>2</v>
      </c>
      <c r="N66" s="68"/>
    </row>
    <row r="67" spans="1:14" ht="15.95" customHeight="1" x14ac:dyDescent="0.2">
      <c r="A67" s="67" t="s">
        <v>56</v>
      </c>
      <c r="B67" s="178">
        <v>7492</v>
      </c>
      <c r="C67" s="128">
        <v>1114</v>
      </c>
      <c r="D67" s="129">
        <v>3223</v>
      </c>
      <c r="E67" s="129">
        <v>65</v>
      </c>
      <c r="F67" s="129">
        <v>1658</v>
      </c>
      <c r="G67" s="129">
        <v>1007</v>
      </c>
      <c r="H67" s="129">
        <v>142</v>
      </c>
      <c r="I67" s="129">
        <v>27</v>
      </c>
      <c r="J67" s="129">
        <v>64</v>
      </c>
      <c r="K67" s="129">
        <v>181</v>
      </c>
      <c r="L67" s="129">
        <v>8</v>
      </c>
      <c r="M67" s="78">
        <v>3</v>
      </c>
      <c r="N67" s="68"/>
    </row>
    <row r="68" spans="1:14" ht="15.95" customHeight="1" x14ac:dyDescent="0.2">
      <c r="A68" s="67" t="s">
        <v>57</v>
      </c>
      <c r="B68" s="178">
        <v>1536</v>
      </c>
      <c r="C68" s="128">
        <v>91</v>
      </c>
      <c r="D68" s="129">
        <v>356</v>
      </c>
      <c r="E68" s="129">
        <v>29</v>
      </c>
      <c r="F68" s="129">
        <v>506</v>
      </c>
      <c r="G68" s="129">
        <v>363</v>
      </c>
      <c r="H68" s="129">
        <v>58</v>
      </c>
      <c r="I68" s="129">
        <v>4</v>
      </c>
      <c r="J68" s="129">
        <v>27</v>
      </c>
      <c r="K68" s="129">
        <v>102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1477</v>
      </c>
      <c r="C69" s="128">
        <v>5</v>
      </c>
      <c r="D69" s="129">
        <v>205</v>
      </c>
      <c r="E69" s="129">
        <v>1</v>
      </c>
      <c r="F69" s="129">
        <v>295</v>
      </c>
      <c r="G69" s="129">
        <v>497</v>
      </c>
      <c r="H69" s="129">
        <v>67</v>
      </c>
      <c r="I69" s="129">
        <v>9</v>
      </c>
      <c r="J69" s="129">
        <v>45</v>
      </c>
      <c r="K69" s="129">
        <v>338</v>
      </c>
      <c r="L69" s="129">
        <v>15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912</v>
      </c>
      <c r="C70" s="128">
        <v>4</v>
      </c>
      <c r="D70" s="129">
        <v>179</v>
      </c>
      <c r="E70" s="129">
        <v>3</v>
      </c>
      <c r="F70" s="129">
        <v>233</v>
      </c>
      <c r="G70" s="129">
        <v>300</v>
      </c>
      <c r="H70" s="129">
        <v>42</v>
      </c>
      <c r="I70" s="129">
        <v>6</v>
      </c>
      <c r="J70" s="129">
        <v>31</v>
      </c>
      <c r="K70" s="129">
        <v>111</v>
      </c>
      <c r="L70" s="129">
        <v>3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1241</v>
      </c>
      <c r="C71" s="130">
        <v>57</v>
      </c>
      <c r="D71" s="131">
        <v>182</v>
      </c>
      <c r="E71" s="131">
        <v>8</v>
      </c>
      <c r="F71" s="131">
        <v>330</v>
      </c>
      <c r="G71" s="131">
        <v>390</v>
      </c>
      <c r="H71" s="131">
        <v>34</v>
      </c>
      <c r="I71" s="131">
        <v>4</v>
      </c>
      <c r="J71" s="131">
        <v>38</v>
      </c>
      <c r="K71" s="131">
        <v>193</v>
      </c>
      <c r="L71" s="131">
        <v>5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27670</v>
      </c>
      <c r="C72" s="140">
        <v>2338</v>
      </c>
      <c r="D72" s="133">
        <v>8405</v>
      </c>
      <c r="E72" s="133">
        <v>217</v>
      </c>
      <c r="F72" s="133">
        <v>6710</v>
      </c>
      <c r="G72" s="133">
        <v>6175</v>
      </c>
      <c r="H72" s="133">
        <v>841</v>
      </c>
      <c r="I72" s="133">
        <v>155</v>
      </c>
      <c r="J72" s="133">
        <v>509</v>
      </c>
      <c r="K72" s="133">
        <v>2195</v>
      </c>
      <c r="L72" s="133">
        <v>92</v>
      </c>
      <c r="M72" s="80">
        <v>33</v>
      </c>
      <c r="N72" s="68"/>
    </row>
    <row r="73" spans="1:14" ht="15.95" customHeight="1" x14ac:dyDescent="0.2">
      <c r="A73" s="67" t="s">
        <v>62</v>
      </c>
      <c r="B73" s="178">
        <v>4317</v>
      </c>
      <c r="C73" s="128">
        <v>464</v>
      </c>
      <c r="D73" s="129">
        <v>1391</v>
      </c>
      <c r="E73" s="129">
        <v>57</v>
      </c>
      <c r="F73" s="129">
        <v>877</v>
      </c>
      <c r="G73" s="129">
        <v>939</v>
      </c>
      <c r="H73" s="129">
        <v>126</v>
      </c>
      <c r="I73" s="129">
        <v>8</v>
      </c>
      <c r="J73" s="129">
        <v>96</v>
      </c>
      <c r="K73" s="129">
        <v>348</v>
      </c>
      <c r="L73" s="129">
        <v>10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2151</v>
      </c>
      <c r="C74" s="128">
        <v>129</v>
      </c>
      <c r="D74" s="129">
        <v>277</v>
      </c>
      <c r="E74" s="129">
        <v>12</v>
      </c>
      <c r="F74" s="129">
        <v>526</v>
      </c>
      <c r="G74" s="129">
        <v>731</v>
      </c>
      <c r="H74" s="129">
        <v>95</v>
      </c>
      <c r="I74" s="129">
        <v>12</v>
      </c>
      <c r="J74" s="129">
        <v>67</v>
      </c>
      <c r="K74" s="129">
        <v>294</v>
      </c>
      <c r="L74" s="129">
        <v>7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5730</v>
      </c>
      <c r="C75" s="128">
        <v>1275</v>
      </c>
      <c r="D75" s="129">
        <v>2292</v>
      </c>
      <c r="E75" s="129">
        <v>185</v>
      </c>
      <c r="F75" s="129">
        <v>973</v>
      </c>
      <c r="G75" s="129">
        <v>630</v>
      </c>
      <c r="H75" s="129">
        <v>81</v>
      </c>
      <c r="I75" s="129">
        <v>1</v>
      </c>
      <c r="J75" s="129">
        <v>71</v>
      </c>
      <c r="K75" s="129">
        <v>213</v>
      </c>
      <c r="L75" s="129">
        <v>9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1580</v>
      </c>
      <c r="C76" s="128">
        <v>45</v>
      </c>
      <c r="D76" s="129">
        <v>658</v>
      </c>
      <c r="E76" s="129">
        <v>60</v>
      </c>
      <c r="F76" s="129">
        <v>285</v>
      </c>
      <c r="G76" s="129">
        <v>317</v>
      </c>
      <c r="H76" s="129">
        <v>43</v>
      </c>
      <c r="I76" s="129">
        <v>7</v>
      </c>
      <c r="J76" s="129">
        <v>35</v>
      </c>
      <c r="K76" s="129">
        <v>124</v>
      </c>
      <c r="L76" s="129">
        <v>4</v>
      </c>
      <c r="M76" s="78">
        <v>2</v>
      </c>
      <c r="N76" s="68"/>
    </row>
    <row r="77" spans="1:14" ht="15.95" customHeight="1" x14ac:dyDescent="0.2">
      <c r="A77" s="67" t="s">
        <v>66</v>
      </c>
      <c r="B77" s="178">
        <v>776</v>
      </c>
      <c r="C77" s="128">
        <v>69</v>
      </c>
      <c r="D77" s="129">
        <v>279</v>
      </c>
      <c r="E77" s="129">
        <v>8</v>
      </c>
      <c r="F77" s="129">
        <v>172</v>
      </c>
      <c r="G77" s="129">
        <v>173</v>
      </c>
      <c r="H77" s="129">
        <v>21</v>
      </c>
      <c r="I77" s="129">
        <v>3</v>
      </c>
      <c r="J77" s="129">
        <v>11</v>
      </c>
      <c r="K77" s="129">
        <v>40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3011</v>
      </c>
      <c r="C78" s="128">
        <v>48</v>
      </c>
      <c r="D78" s="129">
        <v>1068</v>
      </c>
      <c r="E78" s="129">
        <v>34</v>
      </c>
      <c r="F78" s="129">
        <v>561</v>
      </c>
      <c r="G78" s="129">
        <v>768</v>
      </c>
      <c r="H78" s="129">
        <v>76</v>
      </c>
      <c r="I78" s="129">
        <v>9</v>
      </c>
      <c r="J78" s="129">
        <v>99</v>
      </c>
      <c r="K78" s="129">
        <v>330</v>
      </c>
      <c r="L78" s="129">
        <v>16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6438</v>
      </c>
      <c r="C79" s="128">
        <v>993</v>
      </c>
      <c r="D79" s="129">
        <v>1484</v>
      </c>
      <c r="E79" s="129">
        <v>92</v>
      </c>
      <c r="F79" s="129">
        <v>1218</v>
      </c>
      <c r="G79" s="129">
        <v>1324</v>
      </c>
      <c r="H79" s="129">
        <v>185</v>
      </c>
      <c r="I79" s="129">
        <v>21</v>
      </c>
      <c r="J79" s="129">
        <v>197</v>
      </c>
      <c r="K79" s="129">
        <v>891</v>
      </c>
      <c r="L79" s="129">
        <v>31</v>
      </c>
      <c r="M79" s="78">
        <v>2</v>
      </c>
      <c r="N79" s="68"/>
    </row>
    <row r="80" spans="1:14" ht="15.95" customHeight="1" x14ac:dyDescent="0.2">
      <c r="A80" s="67" t="s">
        <v>69</v>
      </c>
      <c r="B80" s="178">
        <v>3974</v>
      </c>
      <c r="C80" s="128">
        <v>458</v>
      </c>
      <c r="D80" s="129">
        <v>1839</v>
      </c>
      <c r="E80" s="129">
        <v>132</v>
      </c>
      <c r="F80" s="129">
        <v>656</v>
      </c>
      <c r="G80" s="129">
        <v>556</v>
      </c>
      <c r="H80" s="129">
        <v>56</v>
      </c>
      <c r="I80" s="129">
        <v>6</v>
      </c>
      <c r="J80" s="129">
        <v>64</v>
      </c>
      <c r="K80" s="129">
        <v>198</v>
      </c>
      <c r="L80" s="129">
        <v>9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1590</v>
      </c>
      <c r="C81" s="128">
        <v>37</v>
      </c>
      <c r="D81" s="129">
        <v>259</v>
      </c>
      <c r="E81" s="129">
        <v>1</v>
      </c>
      <c r="F81" s="129">
        <v>477</v>
      </c>
      <c r="G81" s="129">
        <v>503</v>
      </c>
      <c r="H81" s="129">
        <v>67</v>
      </c>
      <c r="I81" s="129">
        <v>19</v>
      </c>
      <c r="J81" s="129">
        <v>41</v>
      </c>
      <c r="K81" s="129">
        <v>181</v>
      </c>
      <c r="L81" s="129">
        <v>5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1965</v>
      </c>
      <c r="C82" s="128">
        <v>165</v>
      </c>
      <c r="D82" s="129">
        <v>730</v>
      </c>
      <c r="E82" s="129">
        <v>62</v>
      </c>
      <c r="F82" s="129">
        <v>405</v>
      </c>
      <c r="G82" s="129">
        <v>289</v>
      </c>
      <c r="H82" s="129">
        <v>58</v>
      </c>
      <c r="I82" s="129">
        <v>4</v>
      </c>
      <c r="J82" s="129">
        <v>65</v>
      </c>
      <c r="K82" s="129">
        <v>185</v>
      </c>
      <c r="L82" s="129">
        <v>1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1257</v>
      </c>
      <c r="C83" s="128">
        <v>6</v>
      </c>
      <c r="D83" s="129">
        <v>397</v>
      </c>
      <c r="E83" s="129">
        <v>63</v>
      </c>
      <c r="F83" s="129">
        <v>307</v>
      </c>
      <c r="G83" s="129">
        <v>296</v>
      </c>
      <c r="H83" s="129">
        <v>36</v>
      </c>
      <c r="I83" s="129">
        <v>8</v>
      </c>
      <c r="J83" s="129">
        <v>38</v>
      </c>
      <c r="K83" s="129">
        <v>99</v>
      </c>
      <c r="L83" s="129">
        <v>6</v>
      </c>
      <c r="M83" s="78">
        <v>1</v>
      </c>
      <c r="N83" s="68"/>
    </row>
    <row r="84" spans="1:14" ht="15.95" customHeight="1" x14ac:dyDescent="0.2">
      <c r="A84" s="67" t="s">
        <v>73</v>
      </c>
      <c r="B84" s="178">
        <v>1965</v>
      </c>
      <c r="C84" s="128">
        <v>60</v>
      </c>
      <c r="D84" s="129">
        <v>688</v>
      </c>
      <c r="E84" s="129">
        <v>52</v>
      </c>
      <c r="F84" s="129">
        <v>502</v>
      </c>
      <c r="G84" s="129">
        <v>432</v>
      </c>
      <c r="H84" s="129">
        <v>47</v>
      </c>
      <c r="I84" s="129">
        <v>15</v>
      </c>
      <c r="J84" s="129">
        <v>40</v>
      </c>
      <c r="K84" s="129">
        <v>123</v>
      </c>
      <c r="L84" s="129">
        <v>5</v>
      </c>
      <c r="M84" s="78">
        <v>1</v>
      </c>
      <c r="N84" s="68"/>
    </row>
    <row r="85" spans="1:14" ht="15.95" customHeight="1" x14ac:dyDescent="0.2">
      <c r="A85" s="67" t="s">
        <v>74</v>
      </c>
      <c r="B85" s="179">
        <v>5502</v>
      </c>
      <c r="C85" s="130">
        <v>720</v>
      </c>
      <c r="D85" s="131">
        <v>2034</v>
      </c>
      <c r="E85" s="131">
        <v>105</v>
      </c>
      <c r="F85" s="131">
        <v>1198</v>
      </c>
      <c r="G85" s="131">
        <v>905</v>
      </c>
      <c r="H85" s="131">
        <v>97</v>
      </c>
      <c r="I85" s="131">
        <v>12</v>
      </c>
      <c r="J85" s="131">
        <v>96</v>
      </c>
      <c r="K85" s="131">
        <v>328</v>
      </c>
      <c r="L85" s="131">
        <v>7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40256</v>
      </c>
      <c r="C86" s="140">
        <v>4469</v>
      </c>
      <c r="D86" s="133">
        <v>13396</v>
      </c>
      <c r="E86" s="133">
        <v>863</v>
      </c>
      <c r="F86" s="133">
        <v>8157</v>
      </c>
      <c r="G86" s="133">
        <v>7863</v>
      </c>
      <c r="H86" s="133">
        <v>988</v>
      </c>
      <c r="I86" s="133">
        <v>125</v>
      </c>
      <c r="J86" s="133">
        <v>920</v>
      </c>
      <c r="K86" s="133">
        <v>3354</v>
      </c>
      <c r="L86" s="133">
        <v>110</v>
      </c>
      <c r="M86" s="80">
        <v>11</v>
      </c>
      <c r="N86" s="68"/>
    </row>
    <row r="87" spans="1:14" ht="15.95" customHeight="1" x14ac:dyDescent="0.2">
      <c r="A87" s="67" t="s">
        <v>76</v>
      </c>
      <c r="B87" s="178">
        <v>1425</v>
      </c>
      <c r="C87" s="128">
        <v>246</v>
      </c>
      <c r="D87" s="129">
        <v>506</v>
      </c>
      <c r="E87" s="129">
        <v>49</v>
      </c>
      <c r="F87" s="129">
        <v>327</v>
      </c>
      <c r="G87" s="129">
        <v>191</v>
      </c>
      <c r="H87" s="129">
        <v>36</v>
      </c>
      <c r="I87" s="129">
        <v>7</v>
      </c>
      <c r="J87" s="129">
        <v>13</v>
      </c>
      <c r="K87" s="129">
        <v>49</v>
      </c>
      <c r="L87" s="129">
        <v>1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1628</v>
      </c>
      <c r="C88" s="128">
        <v>21</v>
      </c>
      <c r="D88" s="129">
        <v>166</v>
      </c>
      <c r="E88" s="129">
        <v>1</v>
      </c>
      <c r="F88" s="129">
        <v>227</v>
      </c>
      <c r="G88" s="129">
        <v>514</v>
      </c>
      <c r="H88" s="129">
        <v>116</v>
      </c>
      <c r="I88" s="129">
        <v>16</v>
      </c>
      <c r="J88" s="129">
        <v>57</v>
      </c>
      <c r="K88" s="129">
        <v>475</v>
      </c>
      <c r="L88" s="129">
        <v>34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1858</v>
      </c>
      <c r="C89" s="128">
        <v>45</v>
      </c>
      <c r="D89" s="129">
        <v>299</v>
      </c>
      <c r="E89" s="129">
        <v>15</v>
      </c>
      <c r="F89" s="129">
        <v>284</v>
      </c>
      <c r="G89" s="129">
        <v>544</v>
      </c>
      <c r="H89" s="129">
        <v>111</v>
      </c>
      <c r="I89" s="129">
        <v>17</v>
      </c>
      <c r="J89" s="129">
        <v>92</v>
      </c>
      <c r="K89" s="129">
        <v>419</v>
      </c>
      <c r="L89" s="129">
        <v>20</v>
      </c>
      <c r="M89" s="78">
        <v>12</v>
      </c>
      <c r="N89" s="68"/>
    </row>
    <row r="90" spans="1:14" ht="15.95" customHeight="1" x14ac:dyDescent="0.2">
      <c r="A90" s="67" t="s">
        <v>79</v>
      </c>
      <c r="B90" s="178">
        <v>517</v>
      </c>
      <c r="C90" s="128">
        <v>4</v>
      </c>
      <c r="D90" s="129">
        <v>59</v>
      </c>
      <c r="E90" s="129">
        <v>0</v>
      </c>
      <c r="F90" s="129">
        <v>109</v>
      </c>
      <c r="G90" s="129">
        <v>174</v>
      </c>
      <c r="H90" s="129">
        <v>30</v>
      </c>
      <c r="I90" s="129">
        <v>4</v>
      </c>
      <c r="J90" s="129">
        <v>12</v>
      </c>
      <c r="K90" s="129">
        <v>120</v>
      </c>
      <c r="L90" s="129">
        <v>5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1133</v>
      </c>
      <c r="C91" s="128">
        <v>9</v>
      </c>
      <c r="D91" s="129">
        <v>79</v>
      </c>
      <c r="E91" s="129">
        <v>0</v>
      </c>
      <c r="F91" s="129">
        <v>209</v>
      </c>
      <c r="G91" s="129">
        <v>391</v>
      </c>
      <c r="H91" s="129">
        <v>88</v>
      </c>
      <c r="I91" s="129">
        <v>12</v>
      </c>
      <c r="J91" s="129">
        <v>50</v>
      </c>
      <c r="K91" s="129">
        <v>284</v>
      </c>
      <c r="L91" s="129">
        <v>11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5329</v>
      </c>
      <c r="C92" s="128">
        <v>97</v>
      </c>
      <c r="D92" s="129">
        <v>2367</v>
      </c>
      <c r="E92" s="129">
        <v>179</v>
      </c>
      <c r="F92" s="129">
        <v>1012</v>
      </c>
      <c r="G92" s="129">
        <v>1009</v>
      </c>
      <c r="H92" s="129">
        <v>161</v>
      </c>
      <c r="I92" s="129">
        <v>20</v>
      </c>
      <c r="J92" s="129">
        <v>90</v>
      </c>
      <c r="K92" s="129">
        <v>378</v>
      </c>
      <c r="L92" s="129">
        <v>14</v>
      </c>
      <c r="M92" s="78">
        <v>2</v>
      </c>
      <c r="N92" s="68"/>
    </row>
    <row r="93" spans="1:14" ht="15.95" customHeight="1" x14ac:dyDescent="0.2">
      <c r="A93" s="67" t="s">
        <v>82</v>
      </c>
      <c r="B93" s="178">
        <v>5649</v>
      </c>
      <c r="C93" s="128">
        <v>827</v>
      </c>
      <c r="D93" s="129">
        <v>1561</v>
      </c>
      <c r="E93" s="129">
        <v>77</v>
      </c>
      <c r="F93" s="129">
        <v>1125</v>
      </c>
      <c r="G93" s="129">
        <v>1313</v>
      </c>
      <c r="H93" s="129">
        <v>203</v>
      </c>
      <c r="I93" s="129">
        <v>20</v>
      </c>
      <c r="J93" s="129">
        <v>98</v>
      </c>
      <c r="K93" s="129">
        <v>418</v>
      </c>
      <c r="L93" s="129">
        <v>7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4159</v>
      </c>
      <c r="C94" s="128">
        <v>216</v>
      </c>
      <c r="D94" s="129">
        <v>1792</v>
      </c>
      <c r="E94" s="129">
        <v>69</v>
      </c>
      <c r="F94" s="129">
        <v>1075</v>
      </c>
      <c r="G94" s="129">
        <v>706</v>
      </c>
      <c r="H94" s="129">
        <v>92</v>
      </c>
      <c r="I94" s="129">
        <v>9</v>
      </c>
      <c r="J94" s="129">
        <v>53</v>
      </c>
      <c r="K94" s="129">
        <v>138</v>
      </c>
      <c r="L94" s="129">
        <v>9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1387</v>
      </c>
      <c r="C95" s="128">
        <v>57</v>
      </c>
      <c r="D95" s="129">
        <v>488</v>
      </c>
      <c r="E95" s="129">
        <v>4</v>
      </c>
      <c r="F95" s="129">
        <v>389</v>
      </c>
      <c r="G95" s="129">
        <v>308</v>
      </c>
      <c r="H95" s="129">
        <v>38</v>
      </c>
      <c r="I95" s="129">
        <v>1</v>
      </c>
      <c r="J95" s="129">
        <v>23</v>
      </c>
      <c r="K95" s="129">
        <v>77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4014</v>
      </c>
      <c r="C96" s="128">
        <v>455</v>
      </c>
      <c r="D96" s="129">
        <v>1491</v>
      </c>
      <c r="E96" s="129">
        <v>89</v>
      </c>
      <c r="F96" s="129">
        <v>686</v>
      </c>
      <c r="G96" s="129">
        <v>760</v>
      </c>
      <c r="H96" s="129">
        <v>104</v>
      </c>
      <c r="I96" s="129">
        <v>7</v>
      </c>
      <c r="J96" s="129">
        <v>89</v>
      </c>
      <c r="K96" s="129">
        <v>318</v>
      </c>
      <c r="L96" s="129">
        <v>14</v>
      </c>
      <c r="M96" s="78">
        <v>1</v>
      </c>
      <c r="N96" s="68"/>
    </row>
    <row r="97" spans="1:14" ht="15.95" customHeight="1" x14ac:dyDescent="0.2">
      <c r="A97" s="67" t="s">
        <v>86</v>
      </c>
      <c r="B97" s="179">
        <v>5653</v>
      </c>
      <c r="C97" s="130">
        <v>334</v>
      </c>
      <c r="D97" s="131">
        <v>1972</v>
      </c>
      <c r="E97" s="131">
        <v>138</v>
      </c>
      <c r="F97" s="131">
        <v>1634</v>
      </c>
      <c r="G97" s="131">
        <v>1001</v>
      </c>
      <c r="H97" s="131">
        <v>212</v>
      </c>
      <c r="I97" s="131">
        <v>30</v>
      </c>
      <c r="J97" s="131">
        <v>74</v>
      </c>
      <c r="K97" s="131">
        <v>246</v>
      </c>
      <c r="L97" s="131">
        <v>3</v>
      </c>
      <c r="M97" s="79">
        <v>9</v>
      </c>
      <c r="N97" s="68"/>
    </row>
    <row r="98" spans="1:14" ht="15.95" customHeight="1" x14ac:dyDescent="0.2">
      <c r="A98" s="69" t="s">
        <v>87</v>
      </c>
      <c r="B98" s="180">
        <v>32752</v>
      </c>
      <c r="C98" s="140">
        <v>2311</v>
      </c>
      <c r="D98" s="133">
        <v>10780</v>
      </c>
      <c r="E98" s="133">
        <v>621</v>
      </c>
      <c r="F98" s="133">
        <v>7077</v>
      </c>
      <c r="G98" s="133">
        <v>6911</v>
      </c>
      <c r="H98" s="133">
        <v>1191</v>
      </c>
      <c r="I98" s="133">
        <v>143</v>
      </c>
      <c r="J98" s="133">
        <v>651</v>
      </c>
      <c r="K98" s="133">
        <v>2922</v>
      </c>
      <c r="L98" s="133">
        <v>120</v>
      </c>
      <c r="M98" s="80">
        <v>25</v>
      </c>
      <c r="N98" s="68"/>
    </row>
    <row r="99" spans="1:14" ht="15.95" customHeight="1" thickBot="1" x14ac:dyDescent="0.25">
      <c r="A99" s="24" t="s">
        <v>88</v>
      </c>
      <c r="B99" s="181">
        <v>168466</v>
      </c>
      <c r="C99" s="169">
        <v>9406</v>
      </c>
      <c r="D99" s="163">
        <v>41384</v>
      </c>
      <c r="E99" s="163">
        <v>1901</v>
      </c>
      <c r="F99" s="163">
        <v>38823</v>
      </c>
      <c r="G99" s="163">
        <v>41959</v>
      </c>
      <c r="H99" s="163">
        <v>6446</v>
      </c>
      <c r="I99" s="163">
        <v>817</v>
      </c>
      <c r="J99" s="163">
        <v>4904</v>
      </c>
      <c r="K99" s="163">
        <v>21815</v>
      </c>
      <c r="L99" s="163">
        <v>882</v>
      </c>
      <c r="M99" s="164">
        <v>129</v>
      </c>
    </row>
    <row r="101" spans="1:14" ht="37.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45474</v>
      </c>
      <c r="P7" s="509"/>
    </row>
    <row r="8" spans="1:17" s="20" customFormat="1" ht="14.25" x14ac:dyDescent="0.2">
      <c r="A8" s="63"/>
      <c r="B8" s="475" t="s">
        <v>126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124</v>
      </c>
      <c r="C12" s="145">
        <v>18</v>
      </c>
      <c r="D12" s="126">
        <v>1</v>
      </c>
      <c r="E12" s="126">
        <v>17</v>
      </c>
      <c r="F12" s="126">
        <v>98</v>
      </c>
      <c r="G12" s="126">
        <v>21</v>
      </c>
      <c r="H12" s="126">
        <v>16</v>
      </c>
      <c r="I12" s="126">
        <v>24</v>
      </c>
      <c r="J12" s="126">
        <v>16</v>
      </c>
      <c r="K12" s="126">
        <v>16</v>
      </c>
      <c r="L12" s="126">
        <v>5</v>
      </c>
      <c r="M12" s="126">
        <v>8</v>
      </c>
      <c r="N12" s="126">
        <v>3</v>
      </c>
      <c r="O12" s="146">
        <v>5</v>
      </c>
      <c r="P12" s="147">
        <v>0</v>
      </c>
    </row>
    <row r="13" spans="1:17" ht="15.95" customHeight="1" x14ac:dyDescent="0.2">
      <c r="A13" s="87" t="s">
        <v>2</v>
      </c>
      <c r="B13" s="148">
        <v>369</v>
      </c>
      <c r="C13" s="128">
        <v>30</v>
      </c>
      <c r="D13" s="129">
        <v>2</v>
      </c>
      <c r="E13" s="129">
        <v>28</v>
      </c>
      <c r="F13" s="129">
        <v>305</v>
      </c>
      <c r="G13" s="129">
        <v>38</v>
      </c>
      <c r="H13" s="129">
        <v>55</v>
      </c>
      <c r="I13" s="129">
        <v>68</v>
      </c>
      <c r="J13" s="129">
        <v>58</v>
      </c>
      <c r="K13" s="129">
        <v>59</v>
      </c>
      <c r="L13" s="129">
        <v>27</v>
      </c>
      <c r="M13" s="129">
        <v>34</v>
      </c>
      <c r="N13" s="129">
        <v>21</v>
      </c>
      <c r="O13" s="149">
        <v>13</v>
      </c>
      <c r="P13" s="150">
        <v>0</v>
      </c>
    </row>
    <row r="14" spans="1:17" ht="15.95" customHeight="1" x14ac:dyDescent="0.2">
      <c r="A14" s="87" t="s">
        <v>3</v>
      </c>
      <c r="B14" s="148">
        <v>229</v>
      </c>
      <c r="C14" s="128">
        <v>26</v>
      </c>
      <c r="D14" s="129">
        <v>1</v>
      </c>
      <c r="E14" s="129">
        <v>25</v>
      </c>
      <c r="F14" s="129">
        <v>182</v>
      </c>
      <c r="G14" s="129">
        <v>31</v>
      </c>
      <c r="H14" s="129">
        <v>39</v>
      </c>
      <c r="I14" s="129">
        <v>39</v>
      </c>
      <c r="J14" s="129">
        <v>32</v>
      </c>
      <c r="K14" s="129">
        <v>23</v>
      </c>
      <c r="L14" s="129">
        <v>18</v>
      </c>
      <c r="M14" s="129">
        <v>21</v>
      </c>
      <c r="N14" s="129">
        <v>13</v>
      </c>
      <c r="O14" s="149">
        <v>8</v>
      </c>
      <c r="P14" s="150">
        <v>0</v>
      </c>
    </row>
    <row r="15" spans="1:17" ht="15.95" customHeight="1" x14ac:dyDescent="0.2">
      <c r="A15" s="87" t="s">
        <v>4</v>
      </c>
      <c r="B15" s="148">
        <v>305</v>
      </c>
      <c r="C15" s="128">
        <v>26</v>
      </c>
      <c r="D15" s="129">
        <v>0</v>
      </c>
      <c r="E15" s="129">
        <v>26</v>
      </c>
      <c r="F15" s="129">
        <v>247</v>
      </c>
      <c r="G15" s="129">
        <v>39</v>
      </c>
      <c r="H15" s="129">
        <v>40</v>
      </c>
      <c r="I15" s="129">
        <v>51</v>
      </c>
      <c r="J15" s="129">
        <v>39</v>
      </c>
      <c r="K15" s="129">
        <v>43</v>
      </c>
      <c r="L15" s="129">
        <v>35</v>
      </c>
      <c r="M15" s="129">
        <v>32</v>
      </c>
      <c r="N15" s="129">
        <v>20</v>
      </c>
      <c r="O15" s="149">
        <v>12</v>
      </c>
      <c r="P15" s="150">
        <v>0</v>
      </c>
    </row>
    <row r="16" spans="1:17" ht="15.95" customHeight="1" x14ac:dyDescent="0.2">
      <c r="A16" s="87" t="s">
        <v>5</v>
      </c>
      <c r="B16" s="148">
        <v>389</v>
      </c>
      <c r="C16" s="128">
        <v>30</v>
      </c>
      <c r="D16" s="129">
        <v>5</v>
      </c>
      <c r="E16" s="129">
        <v>25</v>
      </c>
      <c r="F16" s="129">
        <v>334</v>
      </c>
      <c r="G16" s="129">
        <v>35</v>
      </c>
      <c r="H16" s="129">
        <v>61</v>
      </c>
      <c r="I16" s="129">
        <v>78</v>
      </c>
      <c r="J16" s="129">
        <v>81</v>
      </c>
      <c r="K16" s="129">
        <v>53</v>
      </c>
      <c r="L16" s="129">
        <v>26</v>
      </c>
      <c r="M16" s="129">
        <v>25</v>
      </c>
      <c r="N16" s="129">
        <v>14</v>
      </c>
      <c r="O16" s="149">
        <v>11</v>
      </c>
      <c r="P16" s="150">
        <v>0</v>
      </c>
    </row>
    <row r="17" spans="1:16" ht="15.95" customHeight="1" x14ac:dyDescent="0.2">
      <c r="A17" s="87" t="s">
        <v>6</v>
      </c>
      <c r="B17" s="148">
        <v>238</v>
      </c>
      <c r="C17" s="128">
        <v>36</v>
      </c>
      <c r="D17" s="129">
        <v>8</v>
      </c>
      <c r="E17" s="129">
        <v>28</v>
      </c>
      <c r="F17" s="129">
        <v>171</v>
      </c>
      <c r="G17" s="129">
        <v>20</v>
      </c>
      <c r="H17" s="129">
        <v>37</v>
      </c>
      <c r="I17" s="129">
        <v>30</v>
      </c>
      <c r="J17" s="129">
        <v>35</v>
      </c>
      <c r="K17" s="129">
        <v>32</v>
      </c>
      <c r="L17" s="129">
        <v>17</v>
      </c>
      <c r="M17" s="129">
        <v>31</v>
      </c>
      <c r="N17" s="129">
        <v>16</v>
      </c>
      <c r="O17" s="149">
        <v>15</v>
      </c>
      <c r="P17" s="150">
        <v>0</v>
      </c>
    </row>
    <row r="18" spans="1:16" ht="15.95" customHeight="1" x14ac:dyDescent="0.2">
      <c r="A18" s="87" t="s">
        <v>7</v>
      </c>
      <c r="B18" s="148">
        <v>208</v>
      </c>
      <c r="C18" s="128">
        <v>32</v>
      </c>
      <c r="D18" s="129">
        <v>2</v>
      </c>
      <c r="E18" s="129">
        <v>30</v>
      </c>
      <c r="F18" s="129">
        <v>164</v>
      </c>
      <c r="G18" s="129">
        <v>13</v>
      </c>
      <c r="H18" s="129">
        <v>21</v>
      </c>
      <c r="I18" s="129">
        <v>36</v>
      </c>
      <c r="J18" s="129">
        <v>45</v>
      </c>
      <c r="K18" s="129">
        <v>32</v>
      </c>
      <c r="L18" s="129">
        <v>17</v>
      </c>
      <c r="M18" s="129">
        <v>12</v>
      </c>
      <c r="N18" s="129">
        <v>10</v>
      </c>
      <c r="O18" s="149">
        <v>2</v>
      </c>
      <c r="P18" s="150">
        <v>0</v>
      </c>
    </row>
    <row r="19" spans="1:16" ht="15.95" customHeight="1" x14ac:dyDescent="0.2">
      <c r="A19" s="87" t="s">
        <v>8</v>
      </c>
      <c r="B19" s="151">
        <v>368</v>
      </c>
      <c r="C19" s="130">
        <v>42</v>
      </c>
      <c r="D19" s="131">
        <v>4</v>
      </c>
      <c r="E19" s="131">
        <v>38</v>
      </c>
      <c r="F19" s="131">
        <v>293</v>
      </c>
      <c r="G19" s="131">
        <v>37</v>
      </c>
      <c r="H19" s="131">
        <v>41</v>
      </c>
      <c r="I19" s="131">
        <v>71</v>
      </c>
      <c r="J19" s="131">
        <v>65</v>
      </c>
      <c r="K19" s="131">
        <v>41</v>
      </c>
      <c r="L19" s="131">
        <v>38</v>
      </c>
      <c r="M19" s="131">
        <v>33</v>
      </c>
      <c r="N19" s="131">
        <v>25</v>
      </c>
      <c r="O19" s="152">
        <v>8</v>
      </c>
      <c r="P19" s="153">
        <v>0</v>
      </c>
    </row>
    <row r="20" spans="1:16" ht="15.95" customHeight="1" x14ac:dyDescent="0.2">
      <c r="A20" s="88" t="s">
        <v>9</v>
      </c>
      <c r="B20" s="154">
        <v>2230</v>
      </c>
      <c r="C20" s="140">
        <v>240</v>
      </c>
      <c r="D20" s="133">
        <v>23</v>
      </c>
      <c r="E20" s="133">
        <v>217</v>
      </c>
      <c r="F20" s="133">
        <v>1794</v>
      </c>
      <c r="G20" s="133">
        <v>234</v>
      </c>
      <c r="H20" s="133">
        <v>310</v>
      </c>
      <c r="I20" s="133">
        <v>397</v>
      </c>
      <c r="J20" s="133">
        <v>371</v>
      </c>
      <c r="K20" s="133">
        <v>299</v>
      </c>
      <c r="L20" s="133">
        <v>183</v>
      </c>
      <c r="M20" s="133">
        <v>196</v>
      </c>
      <c r="N20" s="133">
        <v>122</v>
      </c>
      <c r="O20" s="155">
        <v>74</v>
      </c>
      <c r="P20" s="156">
        <v>0</v>
      </c>
    </row>
    <row r="21" spans="1:16" ht="15.95" customHeight="1" x14ac:dyDescent="0.2">
      <c r="A21" s="87" t="s">
        <v>10</v>
      </c>
      <c r="B21" s="157">
        <v>342</v>
      </c>
      <c r="C21" s="128">
        <v>48</v>
      </c>
      <c r="D21" s="129">
        <v>9</v>
      </c>
      <c r="E21" s="129">
        <v>39</v>
      </c>
      <c r="F21" s="129">
        <v>248</v>
      </c>
      <c r="G21" s="129">
        <v>37</v>
      </c>
      <c r="H21" s="129">
        <v>34</v>
      </c>
      <c r="I21" s="129">
        <v>46</v>
      </c>
      <c r="J21" s="129">
        <v>46</v>
      </c>
      <c r="K21" s="129">
        <v>41</v>
      </c>
      <c r="L21" s="129">
        <v>44</v>
      </c>
      <c r="M21" s="129">
        <v>46</v>
      </c>
      <c r="N21" s="129">
        <v>25</v>
      </c>
      <c r="O21" s="149">
        <v>21</v>
      </c>
      <c r="P21" s="150">
        <v>0</v>
      </c>
    </row>
    <row r="22" spans="1:16" ht="15.95" customHeight="1" x14ac:dyDescent="0.2">
      <c r="A22" s="87" t="s">
        <v>11</v>
      </c>
      <c r="B22" s="148">
        <v>284</v>
      </c>
      <c r="C22" s="128">
        <v>47</v>
      </c>
      <c r="D22" s="129">
        <v>6</v>
      </c>
      <c r="E22" s="129">
        <v>41</v>
      </c>
      <c r="F22" s="129">
        <v>214</v>
      </c>
      <c r="G22" s="129">
        <v>35</v>
      </c>
      <c r="H22" s="129">
        <v>32</v>
      </c>
      <c r="I22" s="129">
        <v>53</v>
      </c>
      <c r="J22" s="129">
        <v>35</v>
      </c>
      <c r="K22" s="129">
        <v>41</v>
      </c>
      <c r="L22" s="129">
        <v>18</v>
      </c>
      <c r="M22" s="129">
        <v>23</v>
      </c>
      <c r="N22" s="129">
        <v>13</v>
      </c>
      <c r="O22" s="149">
        <v>10</v>
      </c>
      <c r="P22" s="150">
        <v>0</v>
      </c>
    </row>
    <row r="23" spans="1:16" ht="15.95" customHeight="1" x14ac:dyDescent="0.2">
      <c r="A23" s="87" t="s">
        <v>12</v>
      </c>
      <c r="B23" s="148">
        <v>148</v>
      </c>
      <c r="C23" s="128">
        <v>24</v>
      </c>
      <c r="D23" s="129">
        <v>1</v>
      </c>
      <c r="E23" s="129">
        <v>23</v>
      </c>
      <c r="F23" s="129">
        <v>107</v>
      </c>
      <c r="G23" s="129">
        <v>16</v>
      </c>
      <c r="H23" s="129">
        <v>19</v>
      </c>
      <c r="I23" s="129">
        <v>20</v>
      </c>
      <c r="J23" s="129">
        <v>22</v>
      </c>
      <c r="K23" s="129">
        <v>19</v>
      </c>
      <c r="L23" s="129">
        <v>11</v>
      </c>
      <c r="M23" s="129">
        <v>17</v>
      </c>
      <c r="N23" s="129">
        <v>11</v>
      </c>
      <c r="O23" s="149">
        <v>6</v>
      </c>
      <c r="P23" s="150">
        <v>0</v>
      </c>
    </row>
    <row r="24" spans="1:16" ht="15.95" customHeight="1" x14ac:dyDescent="0.2">
      <c r="A24" s="87" t="s">
        <v>13</v>
      </c>
      <c r="B24" s="148">
        <v>130</v>
      </c>
      <c r="C24" s="128">
        <v>21</v>
      </c>
      <c r="D24" s="129">
        <v>2</v>
      </c>
      <c r="E24" s="129">
        <v>19</v>
      </c>
      <c r="F24" s="129">
        <v>95</v>
      </c>
      <c r="G24" s="129">
        <v>15</v>
      </c>
      <c r="H24" s="129">
        <v>16</v>
      </c>
      <c r="I24" s="129">
        <v>18</v>
      </c>
      <c r="J24" s="129">
        <v>18</v>
      </c>
      <c r="K24" s="129">
        <v>17</v>
      </c>
      <c r="L24" s="129">
        <v>11</v>
      </c>
      <c r="M24" s="129">
        <v>14</v>
      </c>
      <c r="N24" s="129">
        <v>6</v>
      </c>
      <c r="O24" s="149">
        <v>8</v>
      </c>
      <c r="P24" s="150">
        <v>0</v>
      </c>
    </row>
    <row r="25" spans="1:16" ht="15.95" customHeight="1" x14ac:dyDescent="0.2">
      <c r="A25" s="87" t="s">
        <v>14</v>
      </c>
      <c r="B25" s="148">
        <v>214</v>
      </c>
      <c r="C25" s="128">
        <v>43</v>
      </c>
      <c r="D25" s="129">
        <v>9</v>
      </c>
      <c r="E25" s="129">
        <v>34</v>
      </c>
      <c r="F25" s="129">
        <v>149</v>
      </c>
      <c r="G25" s="129">
        <v>21</v>
      </c>
      <c r="H25" s="129">
        <v>34</v>
      </c>
      <c r="I25" s="129">
        <v>26</v>
      </c>
      <c r="J25" s="129">
        <v>23</v>
      </c>
      <c r="K25" s="129">
        <v>28</v>
      </c>
      <c r="L25" s="129">
        <v>17</v>
      </c>
      <c r="M25" s="129">
        <v>22</v>
      </c>
      <c r="N25" s="129">
        <v>17</v>
      </c>
      <c r="O25" s="149">
        <v>5</v>
      </c>
      <c r="P25" s="150">
        <v>0</v>
      </c>
    </row>
    <row r="26" spans="1:16" ht="15.95" customHeight="1" x14ac:dyDescent="0.2">
      <c r="A26" s="87" t="s">
        <v>15</v>
      </c>
      <c r="B26" s="148">
        <v>172</v>
      </c>
      <c r="C26" s="128">
        <v>30</v>
      </c>
      <c r="D26" s="129">
        <v>2</v>
      </c>
      <c r="E26" s="129">
        <v>28</v>
      </c>
      <c r="F26" s="129">
        <v>120</v>
      </c>
      <c r="G26" s="129">
        <v>27</v>
      </c>
      <c r="H26" s="129">
        <v>23</v>
      </c>
      <c r="I26" s="129">
        <v>21</v>
      </c>
      <c r="J26" s="129">
        <v>15</v>
      </c>
      <c r="K26" s="129">
        <v>18</v>
      </c>
      <c r="L26" s="129">
        <v>16</v>
      </c>
      <c r="M26" s="129">
        <v>22</v>
      </c>
      <c r="N26" s="129">
        <v>12</v>
      </c>
      <c r="O26" s="149">
        <v>10</v>
      </c>
      <c r="P26" s="150">
        <v>0</v>
      </c>
    </row>
    <row r="27" spans="1:16" ht="15.95" customHeight="1" x14ac:dyDescent="0.2">
      <c r="A27" s="89" t="s">
        <v>16</v>
      </c>
      <c r="B27" s="151">
        <v>505</v>
      </c>
      <c r="C27" s="130">
        <v>65</v>
      </c>
      <c r="D27" s="131">
        <v>7</v>
      </c>
      <c r="E27" s="131">
        <v>58</v>
      </c>
      <c r="F27" s="131">
        <v>384</v>
      </c>
      <c r="G27" s="131">
        <v>55</v>
      </c>
      <c r="H27" s="131">
        <v>71</v>
      </c>
      <c r="I27" s="131">
        <v>69</v>
      </c>
      <c r="J27" s="131">
        <v>64</v>
      </c>
      <c r="K27" s="131">
        <v>69</v>
      </c>
      <c r="L27" s="131">
        <v>56</v>
      </c>
      <c r="M27" s="131">
        <v>56</v>
      </c>
      <c r="N27" s="131">
        <v>40</v>
      </c>
      <c r="O27" s="152">
        <v>16</v>
      </c>
      <c r="P27" s="153">
        <v>0</v>
      </c>
    </row>
    <row r="28" spans="1:16" ht="15.95" customHeight="1" x14ac:dyDescent="0.2">
      <c r="A28" s="90" t="s">
        <v>17</v>
      </c>
      <c r="B28" s="154">
        <v>1795</v>
      </c>
      <c r="C28" s="140">
        <v>278</v>
      </c>
      <c r="D28" s="133">
        <v>36</v>
      </c>
      <c r="E28" s="133">
        <v>242</v>
      </c>
      <c r="F28" s="133">
        <v>1317</v>
      </c>
      <c r="G28" s="133">
        <v>206</v>
      </c>
      <c r="H28" s="133">
        <v>229</v>
      </c>
      <c r="I28" s="133">
        <v>253</v>
      </c>
      <c r="J28" s="133">
        <v>223</v>
      </c>
      <c r="K28" s="133">
        <v>233</v>
      </c>
      <c r="L28" s="133">
        <v>173</v>
      </c>
      <c r="M28" s="133">
        <v>200</v>
      </c>
      <c r="N28" s="133">
        <v>124</v>
      </c>
      <c r="O28" s="155">
        <v>76</v>
      </c>
      <c r="P28" s="156">
        <v>0</v>
      </c>
    </row>
    <row r="29" spans="1:16" ht="15.95" customHeight="1" x14ac:dyDescent="0.2">
      <c r="A29" s="87" t="s">
        <v>18</v>
      </c>
      <c r="B29" s="157">
        <v>95</v>
      </c>
      <c r="C29" s="128">
        <v>17</v>
      </c>
      <c r="D29" s="129">
        <v>1</v>
      </c>
      <c r="E29" s="129">
        <v>16</v>
      </c>
      <c r="F29" s="129">
        <v>67</v>
      </c>
      <c r="G29" s="129">
        <v>14</v>
      </c>
      <c r="H29" s="129">
        <v>5</v>
      </c>
      <c r="I29" s="129">
        <v>13</v>
      </c>
      <c r="J29" s="129">
        <v>15</v>
      </c>
      <c r="K29" s="129">
        <v>11</v>
      </c>
      <c r="L29" s="129">
        <v>9</v>
      </c>
      <c r="M29" s="129">
        <v>11</v>
      </c>
      <c r="N29" s="129">
        <v>7</v>
      </c>
      <c r="O29" s="149">
        <v>4</v>
      </c>
      <c r="P29" s="150">
        <v>0</v>
      </c>
    </row>
    <row r="30" spans="1:16" ht="15.95" customHeight="1" x14ac:dyDescent="0.2">
      <c r="A30" s="87" t="s">
        <v>19</v>
      </c>
      <c r="B30" s="148">
        <v>165</v>
      </c>
      <c r="C30" s="128">
        <v>26</v>
      </c>
      <c r="D30" s="129">
        <v>3</v>
      </c>
      <c r="E30" s="129">
        <v>23</v>
      </c>
      <c r="F30" s="129">
        <v>123</v>
      </c>
      <c r="G30" s="129">
        <v>21</v>
      </c>
      <c r="H30" s="129">
        <v>29</v>
      </c>
      <c r="I30" s="129">
        <v>21</v>
      </c>
      <c r="J30" s="129">
        <v>25</v>
      </c>
      <c r="K30" s="129">
        <v>12</v>
      </c>
      <c r="L30" s="129">
        <v>15</v>
      </c>
      <c r="M30" s="129">
        <v>16</v>
      </c>
      <c r="N30" s="129">
        <v>10</v>
      </c>
      <c r="O30" s="149">
        <v>6</v>
      </c>
      <c r="P30" s="150">
        <v>0</v>
      </c>
    </row>
    <row r="31" spans="1:16" ht="15.95" customHeight="1" x14ac:dyDescent="0.2">
      <c r="A31" s="87" t="s">
        <v>20</v>
      </c>
      <c r="B31" s="148">
        <v>70</v>
      </c>
      <c r="C31" s="128">
        <v>11</v>
      </c>
      <c r="D31" s="129">
        <v>2</v>
      </c>
      <c r="E31" s="129">
        <v>9</v>
      </c>
      <c r="F31" s="129">
        <v>55</v>
      </c>
      <c r="G31" s="129">
        <v>8</v>
      </c>
      <c r="H31" s="129">
        <v>14</v>
      </c>
      <c r="I31" s="129">
        <v>9</v>
      </c>
      <c r="J31" s="129">
        <v>8</v>
      </c>
      <c r="K31" s="129">
        <v>6</v>
      </c>
      <c r="L31" s="129">
        <v>10</v>
      </c>
      <c r="M31" s="129">
        <v>4</v>
      </c>
      <c r="N31" s="129">
        <v>1</v>
      </c>
      <c r="O31" s="149">
        <v>3</v>
      </c>
      <c r="P31" s="150">
        <v>0</v>
      </c>
    </row>
    <row r="32" spans="1:16" ht="15.95" customHeight="1" x14ac:dyDescent="0.2">
      <c r="A32" s="87" t="s">
        <v>21</v>
      </c>
      <c r="B32" s="148">
        <v>178</v>
      </c>
      <c r="C32" s="128">
        <v>25</v>
      </c>
      <c r="D32" s="129">
        <v>2</v>
      </c>
      <c r="E32" s="129">
        <v>23</v>
      </c>
      <c r="F32" s="129">
        <v>131</v>
      </c>
      <c r="G32" s="129">
        <v>24</v>
      </c>
      <c r="H32" s="129">
        <v>20</v>
      </c>
      <c r="I32" s="129">
        <v>31</v>
      </c>
      <c r="J32" s="129">
        <v>19</v>
      </c>
      <c r="K32" s="129">
        <v>19</v>
      </c>
      <c r="L32" s="129">
        <v>18</v>
      </c>
      <c r="M32" s="129">
        <v>22</v>
      </c>
      <c r="N32" s="129">
        <v>16</v>
      </c>
      <c r="O32" s="149">
        <v>6</v>
      </c>
      <c r="P32" s="150">
        <v>0</v>
      </c>
    </row>
    <row r="33" spans="1:16" ht="15.95" customHeight="1" x14ac:dyDescent="0.2">
      <c r="A33" s="87" t="s">
        <v>22</v>
      </c>
      <c r="B33" s="148">
        <v>163</v>
      </c>
      <c r="C33" s="128">
        <v>25</v>
      </c>
      <c r="D33" s="129">
        <v>3</v>
      </c>
      <c r="E33" s="129">
        <v>22</v>
      </c>
      <c r="F33" s="129">
        <v>124</v>
      </c>
      <c r="G33" s="129">
        <v>17</v>
      </c>
      <c r="H33" s="129">
        <v>28</v>
      </c>
      <c r="I33" s="129">
        <v>20</v>
      </c>
      <c r="J33" s="129">
        <v>21</v>
      </c>
      <c r="K33" s="129">
        <v>21</v>
      </c>
      <c r="L33" s="129">
        <v>17</v>
      </c>
      <c r="M33" s="129">
        <v>14</v>
      </c>
      <c r="N33" s="129">
        <v>11</v>
      </c>
      <c r="O33" s="149">
        <v>3</v>
      </c>
      <c r="P33" s="150">
        <v>0</v>
      </c>
    </row>
    <row r="34" spans="1:16" ht="15.95" customHeight="1" x14ac:dyDescent="0.2">
      <c r="A34" s="87" t="s">
        <v>23</v>
      </c>
      <c r="B34" s="148">
        <v>199</v>
      </c>
      <c r="C34" s="128">
        <v>26</v>
      </c>
      <c r="D34" s="129">
        <v>1</v>
      </c>
      <c r="E34" s="129">
        <v>25</v>
      </c>
      <c r="F34" s="129">
        <v>149</v>
      </c>
      <c r="G34" s="129">
        <v>31</v>
      </c>
      <c r="H34" s="129">
        <v>37</v>
      </c>
      <c r="I34" s="129">
        <v>24</v>
      </c>
      <c r="J34" s="129">
        <v>23</v>
      </c>
      <c r="K34" s="129">
        <v>20</v>
      </c>
      <c r="L34" s="129">
        <v>14</v>
      </c>
      <c r="M34" s="129">
        <v>24</v>
      </c>
      <c r="N34" s="129">
        <v>15</v>
      </c>
      <c r="O34" s="149">
        <v>9</v>
      </c>
      <c r="P34" s="150">
        <v>0</v>
      </c>
    </row>
    <row r="35" spans="1:16" ht="15.95" customHeight="1" x14ac:dyDescent="0.2">
      <c r="A35" s="87" t="s">
        <v>24</v>
      </c>
      <c r="B35" s="148">
        <v>641</v>
      </c>
      <c r="C35" s="128">
        <v>65</v>
      </c>
      <c r="D35" s="129">
        <v>8</v>
      </c>
      <c r="E35" s="129">
        <v>57</v>
      </c>
      <c r="F35" s="129">
        <v>475</v>
      </c>
      <c r="G35" s="129">
        <v>58</v>
      </c>
      <c r="H35" s="129">
        <v>53</v>
      </c>
      <c r="I35" s="129">
        <v>76</v>
      </c>
      <c r="J35" s="129">
        <v>74</v>
      </c>
      <c r="K35" s="129">
        <v>113</v>
      </c>
      <c r="L35" s="129">
        <v>101</v>
      </c>
      <c r="M35" s="129">
        <v>101</v>
      </c>
      <c r="N35" s="129">
        <v>68</v>
      </c>
      <c r="O35" s="149">
        <v>33</v>
      </c>
      <c r="P35" s="150">
        <v>0</v>
      </c>
    </row>
    <row r="36" spans="1:16" ht="15.95" customHeight="1" x14ac:dyDescent="0.2">
      <c r="A36" s="87" t="s">
        <v>25</v>
      </c>
      <c r="B36" s="148">
        <v>116</v>
      </c>
      <c r="C36" s="128">
        <v>15</v>
      </c>
      <c r="D36" s="129">
        <v>1</v>
      </c>
      <c r="E36" s="129">
        <v>14</v>
      </c>
      <c r="F36" s="129">
        <v>91</v>
      </c>
      <c r="G36" s="129">
        <v>16</v>
      </c>
      <c r="H36" s="129">
        <v>15</v>
      </c>
      <c r="I36" s="129">
        <v>17</v>
      </c>
      <c r="J36" s="129">
        <v>18</v>
      </c>
      <c r="K36" s="129">
        <v>11</v>
      </c>
      <c r="L36" s="129">
        <v>14</v>
      </c>
      <c r="M36" s="129">
        <v>10</v>
      </c>
      <c r="N36" s="129">
        <v>6</v>
      </c>
      <c r="O36" s="149">
        <v>4</v>
      </c>
      <c r="P36" s="150">
        <v>0</v>
      </c>
    </row>
    <row r="37" spans="1:16" ht="15.95" customHeight="1" x14ac:dyDescent="0.2">
      <c r="A37" s="89" t="s">
        <v>26</v>
      </c>
      <c r="B37" s="151">
        <v>274</v>
      </c>
      <c r="C37" s="130">
        <v>39</v>
      </c>
      <c r="D37" s="131">
        <v>4</v>
      </c>
      <c r="E37" s="131">
        <v>35</v>
      </c>
      <c r="F37" s="131">
        <v>210</v>
      </c>
      <c r="G37" s="131">
        <v>30</v>
      </c>
      <c r="H37" s="131">
        <v>38</v>
      </c>
      <c r="I37" s="131">
        <v>42</v>
      </c>
      <c r="J37" s="131">
        <v>45</v>
      </c>
      <c r="K37" s="131">
        <v>33</v>
      </c>
      <c r="L37" s="131">
        <v>22</v>
      </c>
      <c r="M37" s="131">
        <v>25</v>
      </c>
      <c r="N37" s="131">
        <v>16</v>
      </c>
      <c r="O37" s="152">
        <v>9</v>
      </c>
      <c r="P37" s="153">
        <v>0</v>
      </c>
    </row>
    <row r="38" spans="1:16" ht="15.95" customHeight="1" x14ac:dyDescent="0.2">
      <c r="A38" s="90" t="s">
        <v>27</v>
      </c>
      <c r="B38" s="158">
        <v>1901</v>
      </c>
      <c r="C38" s="140">
        <v>249</v>
      </c>
      <c r="D38" s="133">
        <v>25</v>
      </c>
      <c r="E38" s="133">
        <v>224</v>
      </c>
      <c r="F38" s="133">
        <v>1425</v>
      </c>
      <c r="G38" s="133">
        <v>219</v>
      </c>
      <c r="H38" s="133">
        <v>239</v>
      </c>
      <c r="I38" s="133">
        <v>253</v>
      </c>
      <c r="J38" s="133">
        <v>248</v>
      </c>
      <c r="K38" s="133">
        <v>246</v>
      </c>
      <c r="L38" s="133">
        <v>220</v>
      </c>
      <c r="M38" s="133">
        <v>227</v>
      </c>
      <c r="N38" s="133">
        <v>150</v>
      </c>
      <c r="O38" s="155">
        <v>77</v>
      </c>
      <c r="P38" s="156">
        <v>0</v>
      </c>
    </row>
    <row r="39" spans="1:16" ht="15.95" customHeight="1" x14ac:dyDescent="0.2">
      <c r="A39" s="87" t="s">
        <v>28</v>
      </c>
      <c r="B39" s="157">
        <v>292</v>
      </c>
      <c r="C39" s="128">
        <v>47</v>
      </c>
      <c r="D39" s="129">
        <v>6</v>
      </c>
      <c r="E39" s="129">
        <v>41</v>
      </c>
      <c r="F39" s="129">
        <v>208</v>
      </c>
      <c r="G39" s="129">
        <v>26</v>
      </c>
      <c r="H39" s="129">
        <v>28</v>
      </c>
      <c r="I39" s="129">
        <v>32</v>
      </c>
      <c r="J39" s="129">
        <v>42</v>
      </c>
      <c r="K39" s="129">
        <v>39</v>
      </c>
      <c r="L39" s="129">
        <v>41</v>
      </c>
      <c r="M39" s="129">
        <v>37</v>
      </c>
      <c r="N39" s="129">
        <v>23</v>
      </c>
      <c r="O39" s="149">
        <v>14</v>
      </c>
      <c r="P39" s="150">
        <v>0</v>
      </c>
    </row>
    <row r="40" spans="1:16" ht="15.95" customHeight="1" x14ac:dyDescent="0.2">
      <c r="A40" s="87" t="s">
        <v>29</v>
      </c>
      <c r="B40" s="148">
        <v>288</v>
      </c>
      <c r="C40" s="128">
        <v>46</v>
      </c>
      <c r="D40" s="129">
        <v>8</v>
      </c>
      <c r="E40" s="129">
        <v>38</v>
      </c>
      <c r="F40" s="129">
        <v>217</v>
      </c>
      <c r="G40" s="129">
        <v>33</v>
      </c>
      <c r="H40" s="129">
        <v>35</v>
      </c>
      <c r="I40" s="129">
        <v>46</v>
      </c>
      <c r="J40" s="129">
        <v>40</v>
      </c>
      <c r="K40" s="129">
        <v>38</v>
      </c>
      <c r="L40" s="129">
        <v>25</v>
      </c>
      <c r="M40" s="129">
        <v>25</v>
      </c>
      <c r="N40" s="129">
        <v>20</v>
      </c>
      <c r="O40" s="149">
        <v>5</v>
      </c>
      <c r="P40" s="150">
        <v>0</v>
      </c>
    </row>
    <row r="41" spans="1:16" ht="15.95" customHeight="1" x14ac:dyDescent="0.2">
      <c r="A41" s="87" t="s">
        <v>30</v>
      </c>
      <c r="B41" s="148">
        <v>536</v>
      </c>
      <c r="C41" s="128">
        <v>67</v>
      </c>
      <c r="D41" s="129">
        <v>8</v>
      </c>
      <c r="E41" s="129">
        <v>59</v>
      </c>
      <c r="F41" s="129">
        <v>417</v>
      </c>
      <c r="G41" s="129">
        <v>66</v>
      </c>
      <c r="H41" s="129">
        <v>85</v>
      </c>
      <c r="I41" s="129">
        <v>77</v>
      </c>
      <c r="J41" s="129">
        <v>71</v>
      </c>
      <c r="K41" s="129">
        <v>64</v>
      </c>
      <c r="L41" s="129">
        <v>54</v>
      </c>
      <c r="M41" s="129">
        <v>52</v>
      </c>
      <c r="N41" s="129">
        <v>31</v>
      </c>
      <c r="O41" s="149">
        <v>21</v>
      </c>
      <c r="P41" s="150">
        <v>0</v>
      </c>
    </row>
    <row r="42" spans="1:16" ht="15.95" customHeight="1" x14ac:dyDescent="0.2">
      <c r="A42" s="87" t="s">
        <v>31</v>
      </c>
      <c r="B42" s="148">
        <v>424</v>
      </c>
      <c r="C42" s="128">
        <v>45</v>
      </c>
      <c r="D42" s="129">
        <v>8</v>
      </c>
      <c r="E42" s="129">
        <v>37</v>
      </c>
      <c r="F42" s="129">
        <v>308</v>
      </c>
      <c r="G42" s="129">
        <v>53</v>
      </c>
      <c r="H42" s="129">
        <v>37</v>
      </c>
      <c r="I42" s="129">
        <v>62</v>
      </c>
      <c r="J42" s="129">
        <v>56</v>
      </c>
      <c r="K42" s="129">
        <v>51</v>
      </c>
      <c r="L42" s="129">
        <v>49</v>
      </c>
      <c r="M42" s="129">
        <v>71</v>
      </c>
      <c r="N42" s="129">
        <v>45</v>
      </c>
      <c r="O42" s="149">
        <v>26</v>
      </c>
      <c r="P42" s="150">
        <v>0</v>
      </c>
    </row>
    <row r="43" spans="1:16" ht="15.95" customHeight="1" x14ac:dyDescent="0.2">
      <c r="A43" s="87" t="s">
        <v>32</v>
      </c>
      <c r="B43" s="159">
        <v>156</v>
      </c>
      <c r="C43" s="136">
        <v>19</v>
      </c>
      <c r="D43" s="137">
        <v>4</v>
      </c>
      <c r="E43" s="137">
        <v>15</v>
      </c>
      <c r="F43" s="137">
        <v>122</v>
      </c>
      <c r="G43" s="137">
        <v>18</v>
      </c>
      <c r="H43" s="137">
        <v>18</v>
      </c>
      <c r="I43" s="137">
        <v>23</v>
      </c>
      <c r="J43" s="137">
        <v>20</v>
      </c>
      <c r="K43" s="137">
        <v>16</v>
      </c>
      <c r="L43" s="137">
        <v>27</v>
      </c>
      <c r="M43" s="137">
        <v>15</v>
      </c>
      <c r="N43" s="137">
        <v>13</v>
      </c>
      <c r="O43" s="160">
        <v>2</v>
      </c>
      <c r="P43" s="161">
        <v>0</v>
      </c>
    </row>
    <row r="44" spans="1:16" ht="15.95" customHeight="1" x14ac:dyDescent="0.2">
      <c r="A44" s="87" t="s">
        <v>33</v>
      </c>
      <c r="B44" s="148">
        <v>227</v>
      </c>
      <c r="C44" s="128">
        <v>33</v>
      </c>
      <c r="D44" s="129">
        <v>3</v>
      </c>
      <c r="E44" s="129">
        <v>30</v>
      </c>
      <c r="F44" s="129">
        <v>166</v>
      </c>
      <c r="G44" s="129">
        <v>19</v>
      </c>
      <c r="H44" s="129">
        <v>27</v>
      </c>
      <c r="I44" s="129">
        <v>31</v>
      </c>
      <c r="J44" s="129">
        <v>40</v>
      </c>
      <c r="K44" s="129">
        <v>27</v>
      </c>
      <c r="L44" s="129">
        <v>22</v>
      </c>
      <c r="M44" s="129">
        <v>28</v>
      </c>
      <c r="N44" s="129">
        <v>20</v>
      </c>
      <c r="O44" s="149">
        <v>8</v>
      </c>
      <c r="P44" s="150">
        <v>0</v>
      </c>
    </row>
    <row r="45" spans="1:16" ht="15.95" customHeight="1" x14ac:dyDescent="0.2">
      <c r="A45" s="89" t="s">
        <v>34</v>
      </c>
      <c r="B45" s="151">
        <v>131</v>
      </c>
      <c r="C45" s="130">
        <v>18</v>
      </c>
      <c r="D45" s="131">
        <v>2</v>
      </c>
      <c r="E45" s="131">
        <v>16</v>
      </c>
      <c r="F45" s="131">
        <v>97</v>
      </c>
      <c r="G45" s="131">
        <v>17</v>
      </c>
      <c r="H45" s="131">
        <v>20</v>
      </c>
      <c r="I45" s="131">
        <v>18</v>
      </c>
      <c r="J45" s="131">
        <v>18</v>
      </c>
      <c r="K45" s="131">
        <v>14</v>
      </c>
      <c r="L45" s="131">
        <v>10</v>
      </c>
      <c r="M45" s="131">
        <v>16</v>
      </c>
      <c r="N45" s="131">
        <v>9</v>
      </c>
      <c r="O45" s="152">
        <v>7</v>
      </c>
      <c r="P45" s="153">
        <v>0</v>
      </c>
    </row>
    <row r="46" spans="1:16" ht="15.95" customHeight="1" x14ac:dyDescent="0.2">
      <c r="A46" s="90" t="s">
        <v>35</v>
      </c>
      <c r="B46" s="154">
        <v>2054</v>
      </c>
      <c r="C46" s="140">
        <v>275</v>
      </c>
      <c r="D46" s="133">
        <v>39</v>
      </c>
      <c r="E46" s="133">
        <v>236</v>
      </c>
      <c r="F46" s="133">
        <v>1535</v>
      </c>
      <c r="G46" s="133">
        <v>232</v>
      </c>
      <c r="H46" s="133">
        <v>250</v>
      </c>
      <c r="I46" s="133">
        <v>289</v>
      </c>
      <c r="J46" s="133">
        <v>287</v>
      </c>
      <c r="K46" s="133">
        <v>249</v>
      </c>
      <c r="L46" s="133">
        <v>228</v>
      </c>
      <c r="M46" s="133">
        <v>244</v>
      </c>
      <c r="N46" s="133">
        <v>161</v>
      </c>
      <c r="O46" s="155">
        <v>83</v>
      </c>
      <c r="P46" s="156">
        <v>0</v>
      </c>
    </row>
    <row r="47" spans="1:16" ht="15.95" customHeight="1" x14ac:dyDescent="0.2">
      <c r="A47" s="87" t="s">
        <v>36</v>
      </c>
      <c r="B47" s="157">
        <v>90</v>
      </c>
      <c r="C47" s="128">
        <v>11</v>
      </c>
      <c r="D47" s="129">
        <v>2</v>
      </c>
      <c r="E47" s="129">
        <v>9</v>
      </c>
      <c r="F47" s="129">
        <v>72</v>
      </c>
      <c r="G47" s="129">
        <v>16</v>
      </c>
      <c r="H47" s="129">
        <v>14</v>
      </c>
      <c r="I47" s="129">
        <v>14</v>
      </c>
      <c r="J47" s="129">
        <v>8</v>
      </c>
      <c r="K47" s="129">
        <v>13</v>
      </c>
      <c r="L47" s="129">
        <v>7</v>
      </c>
      <c r="M47" s="129">
        <v>7</v>
      </c>
      <c r="N47" s="129">
        <v>5</v>
      </c>
      <c r="O47" s="149">
        <v>2</v>
      </c>
      <c r="P47" s="150">
        <v>0</v>
      </c>
    </row>
    <row r="48" spans="1:16" ht="15.95" customHeight="1" x14ac:dyDescent="0.2">
      <c r="A48" s="87" t="s">
        <v>37</v>
      </c>
      <c r="B48" s="148">
        <v>311</v>
      </c>
      <c r="C48" s="128">
        <v>48</v>
      </c>
      <c r="D48" s="129">
        <v>8</v>
      </c>
      <c r="E48" s="129">
        <v>40</v>
      </c>
      <c r="F48" s="129">
        <v>218</v>
      </c>
      <c r="G48" s="129">
        <v>36</v>
      </c>
      <c r="H48" s="129">
        <v>32</v>
      </c>
      <c r="I48" s="129">
        <v>45</v>
      </c>
      <c r="J48" s="129">
        <v>39</v>
      </c>
      <c r="K48" s="129">
        <v>32</v>
      </c>
      <c r="L48" s="129">
        <v>34</v>
      </c>
      <c r="M48" s="129">
        <v>45</v>
      </c>
      <c r="N48" s="129">
        <v>33</v>
      </c>
      <c r="O48" s="149">
        <v>12</v>
      </c>
      <c r="P48" s="150">
        <v>0</v>
      </c>
    </row>
    <row r="49" spans="1:16" ht="15.95" customHeight="1" x14ac:dyDescent="0.2">
      <c r="A49" s="87" t="s">
        <v>38</v>
      </c>
      <c r="B49" s="148">
        <v>133</v>
      </c>
      <c r="C49" s="128">
        <v>28</v>
      </c>
      <c r="D49" s="129">
        <v>4</v>
      </c>
      <c r="E49" s="129">
        <v>24</v>
      </c>
      <c r="F49" s="129">
        <v>93</v>
      </c>
      <c r="G49" s="129">
        <v>16</v>
      </c>
      <c r="H49" s="129">
        <v>16</v>
      </c>
      <c r="I49" s="129">
        <v>21</v>
      </c>
      <c r="J49" s="129">
        <v>12</v>
      </c>
      <c r="K49" s="129">
        <v>15</v>
      </c>
      <c r="L49" s="129">
        <v>13</v>
      </c>
      <c r="M49" s="129">
        <v>12</v>
      </c>
      <c r="N49" s="129">
        <v>11</v>
      </c>
      <c r="O49" s="149">
        <v>1</v>
      </c>
      <c r="P49" s="150">
        <v>0</v>
      </c>
    </row>
    <row r="50" spans="1:16" ht="15.95" customHeight="1" x14ac:dyDescent="0.2">
      <c r="A50" s="87" t="s">
        <v>39</v>
      </c>
      <c r="B50" s="148">
        <v>95</v>
      </c>
      <c r="C50" s="128">
        <v>12</v>
      </c>
      <c r="D50" s="129">
        <v>2</v>
      </c>
      <c r="E50" s="129">
        <v>10</v>
      </c>
      <c r="F50" s="129">
        <v>75</v>
      </c>
      <c r="G50" s="129">
        <v>14</v>
      </c>
      <c r="H50" s="129">
        <v>15</v>
      </c>
      <c r="I50" s="129">
        <v>7</v>
      </c>
      <c r="J50" s="129">
        <v>9</v>
      </c>
      <c r="K50" s="129">
        <v>14</v>
      </c>
      <c r="L50" s="129">
        <v>16</v>
      </c>
      <c r="M50" s="129">
        <v>8</v>
      </c>
      <c r="N50" s="129">
        <v>6</v>
      </c>
      <c r="O50" s="149">
        <v>2</v>
      </c>
      <c r="P50" s="150">
        <v>0</v>
      </c>
    </row>
    <row r="51" spans="1:16" ht="15.95" customHeight="1" x14ac:dyDescent="0.2">
      <c r="A51" s="87" t="s">
        <v>40</v>
      </c>
      <c r="B51" s="148">
        <v>243</v>
      </c>
      <c r="C51" s="128">
        <v>41</v>
      </c>
      <c r="D51" s="129">
        <v>6</v>
      </c>
      <c r="E51" s="129">
        <v>35</v>
      </c>
      <c r="F51" s="129">
        <v>170</v>
      </c>
      <c r="G51" s="129">
        <v>34</v>
      </c>
      <c r="H51" s="129">
        <v>30</v>
      </c>
      <c r="I51" s="129">
        <v>24</v>
      </c>
      <c r="J51" s="129">
        <v>30</v>
      </c>
      <c r="K51" s="129">
        <v>33</v>
      </c>
      <c r="L51" s="129">
        <v>19</v>
      </c>
      <c r="M51" s="129">
        <v>32</v>
      </c>
      <c r="N51" s="129">
        <v>23</v>
      </c>
      <c r="O51" s="149">
        <v>9</v>
      </c>
      <c r="P51" s="150">
        <v>0</v>
      </c>
    </row>
    <row r="52" spans="1:16" ht="15.95" customHeight="1" x14ac:dyDescent="0.2">
      <c r="A52" s="87" t="s">
        <v>41</v>
      </c>
      <c r="B52" s="148">
        <v>317</v>
      </c>
      <c r="C52" s="128">
        <v>45</v>
      </c>
      <c r="D52" s="129">
        <v>7</v>
      </c>
      <c r="E52" s="129">
        <v>38</v>
      </c>
      <c r="F52" s="129">
        <v>233</v>
      </c>
      <c r="G52" s="129">
        <v>32</v>
      </c>
      <c r="H52" s="129">
        <v>40</v>
      </c>
      <c r="I52" s="129">
        <v>44</v>
      </c>
      <c r="J52" s="129">
        <v>46</v>
      </c>
      <c r="K52" s="129">
        <v>42</v>
      </c>
      <c r="L52" s="129">
        <v>29</v>
      </c>
      <c r="M52" s="129">
        <v>39</v>
      </c>
      <c r="N52" s="129">
        <v>27</v>
      </c>
      <c r="O52" s="149">
        <v>12</v>
      </c>
      <c r="P52" s="150">
        <v>0</v>
      </c>
    </row>
    <row r="53" spans="1:16" ht="15.95" customHeight="1" x14ac:dyDescent="0.2">
      <c r="A53" s="87" t="s">
        <v>42</v>
      </c>
      <c r="B53" s="148">
        <v>190</v>
      </c>
      <c r="C53" s="128">
        <v>45</v>
      </c>
      <c r="D53" s="129">
        <v>8</v>
      </c>
      <c r="E53" s="129">
        <v>37</v>
      </c>
      <c r="F53" s="129">
        <v>119</v>
      </c>
      <c r="G53" s="129">
        <v>25</v>
      </c>
      <c r="H53" s="129">
        <v>21</v>
      </c>
      <c r="I53" s="129">
        <v>26</v>
      </c>
      <c r="J53" s="129">
        <v>16</v>
      </c>
      <c r="K53" s="129">
        <v>16</v>
      </c>
      <c r="L53" s="129">
        <v>15</v>
      </c>
      <c r="M53" s="129">
        <v>26</v>
      </c>
      <c r="N53" s="129">
        <v>21</v>
      </c>
      <c r="O53" s="149">
        <v>5</v>
      </c>
      <c r="P53" s="150">
        <v>0</v>
      </c>
    </row>
    <row r="54" spans="1:16" ht="15.95" customHeight="1" x14ac:dyDescent="0.2">
      <c r="A54" s="87" t="s">
        <v>43</v>
      </c>
      <c r="B54" s="148">
        <v>155</v>
      </c>
      <c r="C54" s="128">
        <v>26</v>
      </c>
      <c r="D54" s="129">
        <v>2</v>
      </c>
      <c r="E54" s="129">
        <v>24</v>
      </c>
      <c r="F54" s="129">
        <v>114</v>
      </c>
      <c r="G54" s="129">
        <v>29</v>
      </c>
      <c r="H54" s="129">
        <v>18</v>
      </c>
      <c r="I54" s="129">
        <v>16</v>
      </c>
      <c r="J54" s="129">
        <v>24</v>
      </c>
      <c r="K54" s="129">
        <v>17</v>
      </c>
      <c r="L54" s="129">
        <v>10</v>
      </c>
      <c r="M54" s="129">
        <v>15</v>
      </c>
      <c r="N54" s="129">
        <v>11</v>
      </c>
      <c r="O54" s="149">
        <v>4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57</v>
      </c>
      <c r="C55" s="128">
        <v>6</v>
      </c>
      <c r="D55" s="129">
        <v>1</v>
      </c>
      <c r="E55" s="129">
        <v>5</v>
      </c>
      <c r="F55" s="129">
        <v>42</v>
      </c>
      <c r="G55" s="129">
        <v>8</v>
      </c>
      <c r="H55" s="129">
        <v>10</v>
      </c>
      <c r="I55" s="129">
        <v>5</v>
      </c>
      <c r="J55" s="129">
        <v>9</v>
      </c>
      <c r="K55" s="129">
        <v>6</v>
      </c>
      <c r="L55" s="129">
        <v>4</v>
      </c>
      <c r="M55" s="129">
        <v>9</v>
      </c>
      <c r="N55" s="129">
        <v>6</v>
      </c>
      <c r="O55" s="149">
        <v>3</v>
      </c>
      <c r="P55" s="150">
        <v>0</v>
      </c>
    </row>
    <row r="56" spans="1:16" ht="15.95" customHeight="1" x14ac:dyDescent="0.2">
      <c r="A56" s="87" t="s">
        <v>45</v>
      </c>
      <c r="B56" s="148">
        <v>96</v>
      </c>
      <c r="C56" s="128">
        <v>21</v>
      </c>
      <c r="D56" s="129">
        <v>5</v>
      </c>
      <c r="E56" s="129">
        <v>16</v>
      </c>
      <c r="F56" s="129">
        <v>66</v>
      </c>
      <c r="G56" s="129">
        <v>14</v>
      </c>
      <c r="H56" s="129">
        <v>16</v>
      </c>
      <c r="I56" s="129">
        <v>8</v>
      </c>
      <c r="J56" s="129">
        <v>11</v>
      </c>
      <c r="K56" s="129">
        <v>11</v>
      </c>
      <c r="L56" s="129">
        <v>6</v>
      </c>
      <c r="M56" s="129">
        <v>9</v>
      </c>
      <c r="N56" s="129">
        <v>7</v>
      </c>
      <c r="O56" s="149">
        <v>2</v>
      </c>
      <c r="P56" s="150">
        <v>0</v>
      </c>
    </row>
    <row r="57" spans="1:16" ht="15.95" customHeight="1" x14ac:dyDescent="0.2">
      <c r="A57" s="89" t="s">
        <v>46</v>
      </c>
      <c r="B57" s="151">
        <v>365</v>
      </c>
      <c r="C57" s="130">
        <v>49</v>
      </c>
      <c r="D57" s="131">
        <v>6</v>
      </c>
      <c r="E57" s="131">
        <v>43</v>
      </c>
      <c r="F57" s="131">
        <v>281</v>
      </c>
      <c r="G57" s="131">
        <v>53</v>
      </c>
      <c r="H57" s="131">
        <v>53</v>
      </c>
      <c r="I57" s="131">
        <v>55</v>
      </c>
      <c r="J57" s="131">
        <v>48</v>
      </c>
      <c r="K57" s="131">
        <v>44</v>
      </c>
      <c r="L57" s="131">
        <v>28</v>
      </c>
      <c r="M57" s="131">
        <v>35</v>
      </c>
      <c r="N57" s="131">
        <v>25</v>
      </c>
      <c r="O57" s="152">
        <v>10</v>
      </c>
      <c r="P57" s="153">
        <v>0</v>
      </c>
    </row>
    <row r="58" spans="1:16" ht="15.95" customHeight="1" thickBot="1" x14ac:dyDescent="0.25">
      <c r="A58" s="91" t="s">
        <v>47</v>
      </c>
      <c r="B58" s="162">
        <v>2052</v>
      </c>
      <c r="C58" s="142">
        <v>332</v>
      </c>
      <c r="D58" s="139">
        <v>51</v>
      </c>
      <c r="E58" s="139">
        <v>281</v>
      </c>
      <c r="F58" s="139">
        <v>1483</v>
      </c>
      <c r="G58" s="139">
        <v>277</v>
      </c>
      <c r="H58" s="139">
        <v>265</v>
      </c>
      <c r="I58" s="139">
        <v>265</v>
      </c>
      <c r="J58" s="139">
        <v>252</v>
      </c>
      <c r="K58" s="139">
        <v>243</v>
      </c>
      <c r="L58" s="139">
        <v>181</v>
      </c>
      <c r="M58" s="139">
        <v>237</v>
      </c>
      <c r="N58" s="139">
        <v>175</v>
      </c>
      <c r="O58" s="163">
        <v>62</v>
      </c>
      <c r="P58" s="164">
        <v>0</v>
      </c>
    </row>
    <row r="59" spans="1:16" ht="15.95" customHeight="1" x14ac:dyDescent="0.2">
      <c r="A59" s="92" t="s">
        <v>48</v>
      </c>
      <c r="B59" s="165">
        <v>303</v>
      </c>
      <c r="C59" s="128">
        <v>46</v>
      </c>
      <c r="D59" s="129">
        <v>2</v>
      </c>
      <c r="E59" s="129">
        <v>44</v>
      </c>
      <c r="F59" s="129">
        <v>212</v>
      </c>
      <c r="G59" s="129">
        <v>29</v>
      </c>
      <c r="H59" s="129">
        <v>37</v>
      </c>
      <c r="I59" s="129">
        <v>48</v>
      </c>
      <c r="J59" s="129">
        <v>37</v>
      </c>
      <c r="K59" s="129">
        <v>38</v>
      </c>
      <c r="L59" s="129">
        <v>23</v>
      </c>
      <c r="M59" s="129">
        <v>45</v>
      </c>
      <c r="N59" s="129">
        <v>27</v>
      </c>
      <c r="O59" s="149">
        <v>18</v>
      </c>
      <c r="P59" s="150">
        <v>0</v>
      </c>
    </row>
    <row r="60" spans="1:16" ht="15.95" customHeight="1" x14ac:dyDescent="0.2">
      <c r="A60" s="87" t="s">
        <v>49</v>
      </c>
      <c r="B60" s="165">
        <v>59</v>
      </c>
      <c r="C60" s="128">
        <v>10</v>
      </c>
      <c r="D60" s="129">
        <v>0</v>
      </c>
      <c r="E60" s="129">
        <v>10</v>
      </c>
      <c r="F60" s="129">
        <v>39</v>
      </c>
      <c r="G60" s="129">
        <v>2</v>
      </c>
      <c r="H60" s="129">
        <v>9</v>
      </c>
      <c r="I60" s="129">
        <v>5</v>
      </c>
      <c r="J60" s="129">
        <v>9</v>
      </c>
      <c r="K60" s="129">
        <v>7</v>
      </c>
      <c r="L60" s="129">
        <v>7</v>
      </c>
      <c r="M60" s="129">
        <v>10</v>
      </c>
      <c r="N60" s="129">
        <v>7</v>
      </c>
      <c r="O60" s="149">
        <v>3</v>
      </c>
      <c r="P60" s="150">
        <v>0</v>
      </c>
    </row>
    <row r="61" spans="1:16" ht="15.95" customHeight="1" x14ac:dyDescent="0.2">
      <c r="A61" s="87" t="s">
        <v>50</v>
      </c>
      <c r="B61" s="165">
        <v>154</v>
      </c>
      <c r="C61" s="128">
        <v>25</v>
      </c>
      <c r="D61" s="129">
        <v>4</v>
      </c>
      <c r="E61" s="129">
        <v>21</v>
      </c>
      <c r="F61" s="129">
        <v>103</v>
      </c>
      <c r="G61" s="129">
        <v>21</v>
      </c>
      <c r="H61" s="129">
        <v>15</v>
      </c>
      <c r="I61" s="129">
        <v>16</v>
      </c>
      <c r="J61" s="129">
        <v>13</v>
      </c>
      <c r="K61" s="129">
        <v>24</v>
      </c>
      <c r="L61" s="129">
        <v>14</v>
      </c>
      <c r="M61" s="129">
        <v>26</v>
      </c>
      <c r="N61" s="129">
        <v>20</v>
      </c>
      <c r="O61" s="149">
        <v>6</v>
      </c>
      <c r="P61" s="150">
        <v>0</v>
      </c>
    </row>
    <row r="62" spans="1:16" ht="15.95" customHeight="1" x14ac:dyDescent="0.2">
      <c r="A62" s="87" t="s">
        <v>51</v>
      </c>
      <c r="B62" s="165">
        <v>97</v>
      </c>
      <c r="C62" s="128">
        <v>16</v>
      </c>
      <c r="D62" s="129">
        <v>1</v>
      </c>
      <c r="E62" s="129">
        <v>15</v>
      </c>
      <c r="F62" s="129">
        <v>65</v>
      </c>
      <c r="G62" s="129">
        <v>12</v>
      </c>
      <c r="H62" s="129">
        <v>11</v>
      </c>
      <c r="I62" s="129">
        <v>12</v>
      </c>
      <c r="J62" s="129">
        <v>8</v>
      </c>
      <c r="K62" s="129">
        <v>12</v>
      </c>
      <c r="L62" s="129">
        <v>10</v>
      </c>
      <c r="M62" s="129">
        <v>16</v>
      </c>
      <c r="N62" s="129">
        <v>7</v>
      </c>
      <c r="O62" s="149">
        <v>9</v>
      </c>
      <c r="P62" s="150">
        <v>0</v>
      </c>
    </row>
    <row r="63" spans="1:16" ht="15.95" customHeight="1" x14ac:dyDescent="0.2">
      <c r="A63" s="87" t="s">
        <v>52</v>
      </c>
      <c r="B63" s="165">
        <v>70</v>
      </c>
      <c r="C63" s="128">
        <v>19</v>
      </c>
      <c r="D63" s="129">
        <v>1</v>
      </c>
      <c r="E63" s="129">
        <v>18</v>
      </c>
      <c r="F63" s="129">
        <v>47</v>
      </c>
      <c r="G63" s="129">
        <v>8</v>
      </c>
      <c r="H63" s="129">
        <v>11</v>
      </c>
      <c r="I63" s="129">
        <v>5</v>
      </c>
      <c r="J63" s="129">
        <v>5</v>
      </c>
      <c r="K63" s="129">
        <v>9</v>
      </c>
      <c r="L63" s="129">
        <v>9</v>
      </c>
      <c r="M63" s="129">
        <v>4</v>
      </c>
      <c r="N63" s="129">
        <v>2</v>
      </c>
      <c r="O63" s="149">
        <v>2</v>
      </c>
      <c r="P63" s="150">
        <v>0</v>
      </c>
    </row>
    <row r="64" spans="1:16" ht="15.95" customHeight="1" x14ac:dyDescent="0.2">
      <c r="A64" s="87" t="s">
        <v>53</v>
      </c>
      <c r="B64" s="165">
        <v>256</v>
      </c>
      <c r="C64" s="128">
        <v>50</v>
      </c>
      <c r="D64" s="129">
        <v>8</v>
      </c>
      <c r="E64" s="129">
        <v>42</v>
      </c>
      <c r="F64" s="129">
        <v>175</v>
      </c>
      <c r="G64" s="129">
        <v>27</v>
      </c>
      <c r="H64" s="129">
        <v>37</v>
      </c>
      <c r="I64" s="129">
        <v>25</v>
      </c>
      <c r="J64" s="129">
        <v>35</v>
      </c>
      <c r="K64" s="129">
        <v>31</v>
      </c>
      <c r="L64" s="129">
        <v>20</v>
      </c>
      <c r="M64" s="129">
        <v>31</v>
      </c>
      <c r="N64" s="129">
        <v>22</v>
      </c>
      <c r="O64" s="149">
        <v>9</v>
      </c>
      <c r="P64" s="150">
        <v>0</v>
      </c>
    </row>
    <row r="65" spans="1:16" ht="15.95" customHeight="1" x14ac:dyDescent="0.2">
      <c r="A65" s="87" t="s">
        <v>54</v>
      </c>
      <c r="B65" s="165">
        <v>90</v>
      </c>
      <c r="C65" s="128">
        <v>18</v>
      </c>
      <c r="D65" s="129">
        <v>6</v>
      </c>
      <c r="E65" s="129">
        <v>12</v>
      </c>
      <c r="F65" s="129">
        <v>65</v>
      </c>
      <c r="G65" s="129">
        <v>13</v>
      </c>
      <c r="H65" s="129">
        <v>13</v>
      </c>
      <c r="I65" s="129">
        <v>19</v>
      </c>
      <c r="J65" s="129">
        <v>8</v>
      </c>
      <c r="K65" s="129">
        <v>8</v>
      </c>
      <c r="L65" s="129">
        <v>4</v>
      </c>
      <c r="M65" s="129">
        <v>7</v>
      </c>
      <c r="N65" s="129">
        <v>5</v>
      </c>
      <c r="O65" s="149">
        <v>2</v>
      </c>
      <c r="P65" s="150">
        <v>0</v>
      </c>
    </row>
    <row r="66" spans="1:16" ht="15.95" customHeight="1" x14ac:dyDescent="0.2">
      <c r="A66" s="87" t="s">
        <v>55</v>
      </c>
      <c r="B66" s="165">
        <v>111</v>
      </c>
      <c r="C66" s="128">
        <v>18</v>
      </c>
      <c r="D66" s="129">
        <v>5</v>
      </c>
      <c r="E66" s="129">
        <v>13</v>
      </c>
      <c r="F66" s="129">
        <v>76</v>
      </c>
      <c r="G66" s="129">
        <v>9</v>
      </c>
      <c r="H66" s="129">
        <v>16</v>
      </c>
      <c r="I66" s="129">
        <v>16</v>
      </c>
      <c r="J66" s="129">
        <v>10</v>
      </c>
      <c r="K66" s="129">
        <v>8</v>
      </c>
      <c r="L66" s="129">
        <v>17</v>
      </c>
      <c r="M66" s="129">
        <v>17</v>
      </c>
      <c r="N66" s="129">
        <v>13</v>
      </c>
      <c r="O66" s="149">
        <v>4</v>
      </c>
      <c r="P66" s="150">
        <v>0</v>
      </c>
    </row>
    <row r="67" spans="1:16" ht="15.95" customHeight="1" x14ac:dyDescent="0.2">
      <c r="A67" s="87" t="s">
        <v>56</v>
      </c>
      <c r="B67" s="165">
        <v>337</v>
      </c>
      <c r="C67" s="128">
        <v>67</v>
      </c>
      <c r="D67" s="129">
        <v>18</v>
      </c>
      <c r="E67" s="129">
        <v>49</v>
      </c>
      <c r="F67" s="129">
        <v>234</v>
      </c>
      <c r="G67" s="129">
        <v>50</v>
      </c>
      <c r="H67" s="129">
        <v>36</v>
      </c>
      <c r="I67" s="129">
        <v>44</v>
      </c>
      <c r="J67" s="129">
        <v>45</v>
      </c>
      <c r="K67" s="129">
        <v>34</v>
      </c>
      <c r="L67" s="129">
        <v>25</v>
      </c>
      <c r="M67" s="129">
        <v>36</v>
      </c>
      <c r="N67" s="129">
        <v>25</v>
      </c>
      <c r="O67" s="149">
        <v>11</v>
      </c>
      <c r="P67" s="150">
        <v>0</v>
      </c>
    </row>
    <row r="68" spans="1:16" ht="15.95" customHeight="1" x14ac:dyDescent="0.2">
      <c r="A68" s="87" t="s">
        <v>57</v>
      </c>
      <c r="B68" s="165">
        <v>151</v>
      </c>
      <c r="C68" s="128">
        <v>25</v>
      </c>
      <c r="D68" s="129">
        <v>2</v>
      </c>
      <c r="E68" s="129">
        <v>23</v>
      </c>
      <c r="F68" s="129">
        <v>110</v>
      </c>
      <c r="G68" s="129">
        <v>31</v>
      </c>
      <c r="H68" s="129">
        <v>18</v>
      </c>
      <c r="I68" s="129">
        <v>17</v>
      </c>
      <c r="J68" s="129">
        <v>18</v>
      </c>
      <c r="K68" s="129">
        <v>15</v>
      </c>
      <c r="L68" s="129">
        <v>11</v>
      </c>
      <c r="M68" s="129">
        <v>16</v>
      </c>
      <c r="N68" s="129">
        <v>9</v>
      </c>
      <c r="O68" s="149">
        <v>7</v>
      </c>
      <c r="P68" s="150">
        <v>0</v>
      </c>
    </row>
    <row r="69" spans="1:16" ht="15.95" customHeight="1" x14ac:dyDescent="0.2">
      <c r="A69" s="87" t="s">
        <v>58</v>
      </c>
      <c r="B69" s="165">
        <v>183</v>
      </c>
      <c r="C69" s="128">
        <v>28</v>
      </c>
      <c r="D69" s="129">
        <v>4</v>
      </c>
      <c r="E69" s="129">
        <v>24</v>
      </c>
      <c r="F69" s="129">
        <v>128</v>
      </c>
      <c r="G69" s="129">
        <v>24</v>
      </c>
      <c r="H69" s="129">
        <v>20</v>
      </c>
      <c r="I69" s="129">
        <v>31</v>
      </c>
      <c r="J69" s="129">
        <v>21</v>
      </c>
      <c r="K69" s="129">
        <v>18</v>
      </c>
      <c r="L69" s="129">
        <v>14</v>
      </c>
      <c r="M69" s="129">
        <v>27</v>
      </c>
      <c r="N69" s="129">
        <v>17</v>
      </c>
      <c r="O69" s="149">
        <v>10</v>
      </c>
      <c r="P69" s="150">
        <v>0</v>
      </c>
    </row>
    <row r="70" spans="1:16" ht="15.95" customHeight="1" x14ac:dyDescent="0.2">
      <c r="A70" s="87" t="s">
        <v>59</v>
      </c>
      <c r="B70" s="165">
        <v>106</v>
      </c>
      <c r="C70" s="128">
        <v>20</v>
      </c>
      <c r="D70" s="129">
        <v>4</v>
      </c>
      <c r="E70" s="129">
        <v>16</v>
      </c>
      <c r="F70" s="129">
        <v>72</v>
      </c>
      <c r="G70" s="129">
        <v>7</v>
      </c>
      <c r="H70" s="129">
        <v>12</v>
      </c>
      <c r="I70" s="129">
        <v>18</v>
      </c>
      <c r="J70" s="129">
        <v>17</v>
      </c>
      <c r="K70" s="129">
        <v>9</v>
      </c>
      <c r="L70" s="129">
        <v>9</v>
      </c>
      <c r="M70" s="129">
        <v>14</v>
      </c>
      <c r="N70" s="129">
        <v>9</v>
      </c>
      <c r="O70" s="149">
        <v>5</v>
      </c>
      <c r="P70" s="150">
        <v>0</v>
      </c>
    </row>
    <row r="71" spans="1:16" ht="15.95" customHeight="1" x14ac:dyDescent="0.2">
      <c r="A71" s="87" t="s">
        <v>60</v>
      </c>
      <c r="B71" s="166">
        <v>167</v>
      </c>
      <c r="C71" s="130">
        <v>19</v>
      </c>
      <c r="D71" s="131">
        <v>4</v>
      </c>
      <c r="E71" s="131">
        <v>15</v>
      </c>
      <c r="F71" s="131">
        <v>123</v>
      </c>
      <c r="G71" s="131">
        <v>18</v>
      </c>
      <c r="H71" s="131">
        <v>24</v>
      </c>
      <c r="I71" s="131">
        <v>26</v>
      </c>
      <c r="J71" s="131">
        <v>22</v>
      </c>
      <c r="K71" s="131">
        <v>18</v>
      </c>
      <c r="L71" s="131">
        <v>15</v>
      </c>
      <c r="M71" s="131">
        <v>25</v>
      </c>
      <c r="N71" s="131">
        <v>17</v>
      </c>
      <c r="O71" s="152">
        <v>8</v>
      </c>
      <c r="P71" s="153">
        <v>0</v>
      </c>
    </row>
    <row r="72" spans="1:16" ht="15.95" customHeight="1" x14ac:dyDescent="0.2">
      <c r="A72" s="88" t="s">
        <v>61</v>
      </c>
      <c r="B72" s="167">
        <v>2084</v>
      </c>
      <c r="C72" s="140">
        <v>361</v>
      </c>
      <c r="D72" s="133">
        <v>59</v>
      </c>
      <c r="E72" s="133">
        <v>302</v>
      </c>
      <c r="F72" s="133">
        <v>1449</v>
      </c>
      <c r="G72" s="133">
        <v>251</v>
      </c>
      <c r="H72" s="133">
        <v>259</v>
      </c>
      <c r="I72" s="133">
        <v>282</v>
      </c>
      <c r="J72" s="133">
        <v>248</v>
      </c>
      <c r="K72" s="133">
        <v>231</v>
      </c>
      <c r="L72" s="133">
        <v>178</v>
      </c>
      <c r="M72" s="133">
        <v>274</v>
      </c>
      <c r="N72" s="133">
        <v>180</v>
      </c>
      <c r="O72" s="155">
        <v>94</v>
      </c>
      <c r="P72" s="156">
        <v>0</v>
      </c>
    </row>
    <row r="73" spans="1:16" ht="15.95" customHeight="1" x14ac:dyDescent="0.2">
      <c r="A73" s="87" t="s">
        <v>62</v>
      </c>
      <c r="B73" s="165">
        <v>295</v>
      </c>
      <c r="C73" s="128">
        <v>61</v>
      </c>
      <c r="D73" s="129">
        <v>16</v>
      </c>
      <c r="E73" s="129">
        <v>45</v>
      </c>
      <c r="F73" s="129">
        <v>198</v>
      </c>
      <c r="G73" s="129">
        <v>41</v>
      </c>
      <c r="H73" s="129">
        <v>40</v>
      </c>
      <c r="I73" s="129">
        <v>36</v>
      </c>
      <c r="J73" s="129">
        <v>33</v>
      </c>
      <c r="K73" s="129">
        <v>21</v>
      </c>
      <c r="L73" s="129">
        <v>27</v>
      </c>
      <c r="M73" s="129">
        <v>36</v>
      </c>
      <c r="N73" s="129">
        <v>22</v>
      </c>
      <c r="O73" s="149">
        <v>14</v>
      </c>
      <c r="P73" s="150">
        <v>0</v>
      </c>
    </row>
    <row r="74" spans="1:16" ht="15.95" customHeight="1" x14ac:dyDescent="0.2">
      <c r="A74" s="87" t="s">
        <v>63</v>
      </c>
      <c r="B74" s="165">
        <v>192</v>
      </c>
      <c r="C74" s="128">
        <v>33</v>
      </c>
      <c r="D74" s="129">
        <v>3</v>
      </c>
      <c r="E74" s="129">
        <v>30</v>
      </c>
      <c r="F74" s="129">
        <v>140</v>
      </c>
      <c r="G74" s="129">
        <v>26</v>
      </c>
      <c r="H74" s="129">
        <v>23</v>
      </c>
      <c r="I74" s="129">
        <v>20</v>
      </c>
      <c r="J74" s="129">
        <v>31</v>
      </c>
      <c r="K74" s="129">
        <v>15</v>
      </c>
      <c r="L74" s="129">
        <v>25</v>
      </c>
      <c r="M74" s="129">
        <v>19</v>
      </c>
      <c r="N74" s="129">
        <v>13</v>
      </c>
      <c r="O74" s="149">
        <v>6</v>
      </c>
      <c r="P74" s="150">
        <v>0</v>
      </c>
    </row>
    <row r="75" spans="1:16" ht="15.95" customHeight="1" x14ac:dyDescent="0.2">
      <c r="A75" s="87" t="s">
        <v>64</v>
      </c>
      <c r="B75" s="165">
        <v>354</v>
      </c>
      <c r="C75" s="128">
        <v>86</v>
      </c>
      <c r="D75" s="129">
        <v>21</v>
      </c>
      <c r="E75" s="129">
        <v>65</v>
      </c>
      <c r="F75" s="129">
        <v>246</v>
      </c>
      <c r="G75" s="129">
        <v>57</v>
      </c>
      <c r="H75" s="129">
        <v>53</v>
      </c>
      <c r="I75" s="129">
        <v>36</v>
      </c>
      <c r="J75" s="129">
        <v>45</v>
      </c>
      <c r="K75" s="129">
        <v>29</v>
      </c>
      <c r="L75" s="129">
        <v>26</v>
      </c>
      <c r="M75" s="129">
        <v>22</v>
      </c>
      <c r="N75" s="129">
        <v>16</v>
      </c>
      <c r="O75" s="149">
        <v>6</v>
      </c>
      <c r="P75" s="150">
        <v>0</v>
      </c>
    </row>
    <row r="76" spans="1:16" ht="15.95" customHeight="1" x14ac:dyDescent="0.2">
      <c r="A76" s="87" t="s">
        <v>65</v>
      </c>
      <c r="B76" s="165">
        <v>112</v>
      </c>
      <c r="C76" s="128">
        <v>22</v>
      </c>
      <c r="D76" s="129">
        <v>2</v>
      </c>
      <c r="E76" s="129">
        <v>20</v>
      </c>
      <c r="F76" s="129">
        <v>84</v>
      </c>
      <c r="G76" s="129">
        <v>25</v>
      </c>
      <c r="H76" s="129">
        <v>14</v>
      </c>
      <c r="I76" s="129">
        <v>14</v>
      </c>
      <c r="J76" s="129">
        <v>14</v>
      </c>
      <c r="K76" s="129">
        <v>10</v>
      </c>
      <c r="L76" s="129">
        <v>7</v>
      </c>
      <c r="M76" s="129">
        <v>6</v>
      </c>
      <c r="N76" s="129">
        <v>5</v>
      </c>
      <c r="O76" s="149">
        <v>1</v>
      </c>
      <c r="P76" s="150">
        <v>0</v>
      </c>
    </row>
    <row r="77" spans="1:16" ht="15.95" customHeight="1" x14ac:dyDescent="0.2">
      <c r="A77" s="87" t="s">
        <v>66</v>
      </c>
      <c r="B77" s="165">
        <v>48</v>
      </c>
      <c r="C77" s="128">
        <v>11</v>
      </c>
      <c r="D77" s="129">
        <v>1</v>
      </c>
      <c r="E77" s="129">
        <v>10</v>
      </c>
      <c r="F77" s="129">
        <v>33</v>
      </c>
      <c r="G77" s="129">
        <v>8</v>
      </c>
      <c r="H77" s="129">
        <v>7</v>
      </c>
      <c r="I77" s="129">
        <v>9</v>
      </c>
      <c r="J77" s="129">
        <v>2</v>
      </c>
      <c r="K77" s="129">
        <v>3</v>
      </c>
      <c r="L77" s="129">
        <v>4</v>
      </c>
      <c r="M77" s="129">
        <v>4</v>
      </c>
      <c r="N77" s="129">
        <v>2</v>
      </c>
      <c r="O77" s="149">
        <v>2</v>
      </c>
      <c r="P77" s="150">
        <v>0</v>
      </c>
    </row>
    <row r="78" spans="1:16" ht="15.95" customHeight="1" x14ac:dyDescent="0.2">
      <c r="A78" s="87" t="s">
        <v>67</v>
      </c>
      <c r="B78" s="165">
        <v>298</v>
      </c>
      <c r="C78" s="128">
        <v>61</v>
      </c>
      <c r="D78" s="129">
        <v>11</v>
      </c>
      <c r="E78" s="129">
        <v>50</v>
      </c>
      <c r="F78" s="129">
        <v>208</v>
      </c>
      <c r="G78" s="129">
        <v>41</v>
      </c>
      <c r="H78" s="129">
        <v>32</v>
      </c>
      <c r="I78" s="129">
        <v>50</v>
      </c>
      <c r="J78" s="129">
        <v>30</v>
      </c>
      <c r="K78" s="129">
        <v>33</v>
      </c>
      <c r="L78" s="129">
        <v>22</v>
      </c>
      <c r="M78" s="129">
        <v>29</v>
      </c>
      <c r="N78" s="129">
        <v>18</v>
      </c>
      <c r="O78" s="149">
        <v>11</v>
      </c>
      <c r="P78" s="150">
        <v>0</v>
      </c>
    </row>
    <row r="79" spans="1:16" ht="15.95" customHeight="1" x14ac:dyDescent="0.2">
      <c r="A79" s="87" t="s">
        <v>68</v>
      </c>
      <c r="B79" s="165">
        <v>537</v>
      </c>
      <c r="C79" s="128">
        <v>89</v>
      </c>
      <c r="D79" s="129">
        <v>10</v>
      </c>
      <c r="E79" s="129">
        <v>79</v>
      </c>
      <c r="F79" s="129">
        <v>390</v>
      </c>
      <c r="G79" s="129">
        <v>61</v>
      </c>
      <c r="H79" s="129">
        <v>82</v>
      </c>
      <c r="I79" s="129">
        <v>80</v>
      </c>
      <c r="J79" s="129">
        <v>70</v>
      </c>
      <c r="K79" s="129">
        <v>45</v>
      </c>
      <c r="L79" s="129">
        <v>52</v>
      </c>
      <c r="M79" s="129">
        <v>58</v>
      </c>
      <c r="N79" s="129">
        <v>41</v>
      </c>
      <c r="O79" s="149">
        <v>17</v>
      </c>
      <c r="P79" s="150">
        <v>0</v>
      </c>
    </row>
    <row r="80" spans="1:16" ht="15.95" customHeight="1" x14ac:dyDescent="0.2">
      <c r="A80" s="87" t="s">
        <v>69</v>
      </c>
      <c r="B80" s="165">
        <v>239</v>
      </c>
      <c r="C80" s="128">
        <v>52</v>
      </c>
      <c r="D80" s="129">
        <v>14</v>
      </c>
      <c r="E80" s="129">
        <v>38</v>
      </c>
      <c r="F80" s="129">
        <v>170</v>
      </c>
      <c r="G80" s="129">
        <v>36</v>
      </c>
      <c r="H80" s="129">
        <v>40</v>
      </c>
      <c r="I80" s="129">
        <v>26</v>
      </c>
      <c r="J80" s="129">
        <v>27</v>
      </c>
      <c r="K80" s="129">
        <v>25</v>
      </c>
      <c r="L80" s="129">
        <v>16</v>
      </c>
      <c r="M80" s="129">
        <v>17</v>
      </c>
      <c r="N80" s="129">
        <v>10</v>
      </c>
      <c r="O80" s="149">
        <v>7</v>
      </c>
      <c r="P80" s="150">
        <v>0</v>
      </c>
    </row>
    <row r="81" spans="1:16" ht="15.95" customHeight="1" x14ac:dyDescent="0.2">
      <c r="A81" s="87" t="s">
        <v>70</v>
      </c>
      <c r="B81" s="165">
        <v>92</v>
      </c>
      <c r="C81" s="128">
        <v>18</v>
      </c>
      <c r="D81" s="129">
        <v>4</v>
      </c>
      <c r="E81" s="129">
        <v>14</v>
      </c>
      <c r="F81" s="129">
        <v>62</v>
      </c>
      <c r="G81" s="129">
        <v>15</v>
      </c>
      <c r="H81" s="129">
        <v>8</v>
      </c>
      <c r="I81" s="129">
        <v>13</v>
      </c>
      <c r="J81" s="129">
        <v>7</v>
      </c>
      <c r="K81" s="129">
        <v>10</v>
      </c>
      <c r="L81" s="129">
        <v>9</v>
      </c>
      <c r="M81" s="129">
        <v>12</v>
      </c>
      <c r="N81" s="129">
        <v>5</v>
      </c>
      <c r="O81" s="149">
        <v>7</v>
      </c>
      <c r="P81" s="150">
        <v>0</v>
      </c>
    </row>
    <row r="82" spans="1:16" ht="15.95" customHeight="1" x14ac:dyDescent="0.2">
      <c r="A82" s="87" t="s">
        <v>71</v>
      </c>
      <c r="B82" s="165">
        <v>169</v>
      </c>
      <c r="C82" s="128">
        <v>41</v>
      </c>
      <c r="D82" s="129">
        <v>9</v>
      </c>
      <c r="E82" s="129">
        <v>32</v>
      </c>
      <c r="F82" s="129">
        <v>114</v>
      </c>
      <c r="G82" s="129">
        <v>24</v>
      </c>
      <c r="H82" s="129">
        <v>25</v>
      </c>
      <c r="I82" s="129">
        <v>20</v>
      </c>
      <c r="J82" s="129">
        <v>22</v>
      </c>
      <c r="K82" s="129">
        <v>7</v>
      </c>
      <c r="L82" s="129">
        <v>16</v>
      </c>
      <c r="M82" s="129">
        <v>14</v>
      </c>
      <c r="N82" s="129">
        <v>12</v>
      </c>
      <c r="O82" s="149">
        <v>2</v>
      </c>
      <c r="P82" s="150">
        <v>0</v>
      </c>
    </row>
    <row r="83" spans="1:16" ht="15.95" customHeight="1" x14ac:dyDescent="0.2">
      <c r="A83" s="87" t="s">
        <v>72</v>
      </c>
      <c r="B83" s="165">
        <v>69</v>
      </c>
      <c r="C83" s="128">
        <v>17</v>
      </c>
      <c r="D83" s="129">
        <v>2</v>
      </c>
      <c r="E83" s="129">
        <v>15</v>
      </c>
      <c r="F83" s="129">
        <v>47</v>
      </c>
      <c r="G83" s="129">
        <v>6</v>
      </c>
      <c r="H83" s="129">
        <v>7</v>
      </c>
      <c r="I83" s="129">
        <v>9</v>
      </c>
      <c r="J83" s="129">
        <v>7</v>
      </c>
      <c r="K83" s="129">
        <v>10</v>
      </c>
      <c r="L83" s="129">
        <v>8</v>
      </c>
      <c r="M83" s="129">
        <v>5</v>
      </c>
      <c r="N83" s="129">
        <v>2</v>
      </c>
      <c r="O83" s="149">
        <v>3</v>
      </c>
      <c r="P83" s="150">
        <v>0</v>
      </c>
    </row>
    <row r="84" spans="1:16" ht="15.95" customHeight="1" x14ac:dyDescent="0.2">
      <c r="A84" s="87" t="s">
        <v>73</v>
      </c>
      <c r="B84" s="165">
        <v>160</v>
      </c>
      <c r="C84" s="128">
        <v>40</v>
      </c>
      <c r="D84" s="129">
        <v>4</v>
      </c>
      <c r="E84" s="129">
        <v>36</v>
      </c>
      <c r="F84" s="129">
        <v>102</v>
      </c>
      <c r="G84" s="129">
        <v>33</v>
      </c>
      <c r="H84" s="129">
        <v>14</v>
      </c>
      <c r="I84" s="129">
        <v>18</v>
      </c>
      <c r="J84" s="129">
        <v>9</v>
      </c>
      <c r="K84" s="129">
        <v>12</v>
      </c>
      <c r="L84" s="129">
        <v>16</v>
      </c>
      <c r="M84" s="129">
        <v>18</v>
      </c>
      <c r="N84" s="129">
        <v>10</v>
      </c>
      <c r="O84" s="149">
        <v>8</v>
      </c>
      <c r="P84" s="150">
        <v>0</v>
      </c>
    </row>
    <row r="85" spans="1:16" ht="15.95" customHeight="1" x14ac:dyDescent="0.2">
      <c r="A85" s="87" t="s">
        <v>74</v>
      </c>
      <c r="B85" s="166">
        <v>343</v>
      </c>
      <c r="C85" s="130">
        <v>76</v>
      </c>
      <c r="D85" s="131">
        <v>10</v>
      </c>
      <c r="E85" s="131">
        <v>66</v>
      </c>
      <c r="F85" s="131">
        <v>236</v>
      </c>
      <c r="G85" s="131">
        <v>57</v>
      </c>
      <c r="H85" s="131">
        <v>47</v>
      </c>
      <c r="I85" s="131">
        <v>48</v>
      </c>
      <c r="J85" s="131">
        <v>34</v>
      </c>
      <c r="K85" s="131">
        <v>28</v>
      </c>
      <c r="L85" s="131">
        <v>22</v>
      </c>
      <c r="M85" s="131">
        <v>31</v>
      </c>
      <c r="N85" s="131">
        <v>19</v>
      </c>
      <c r="O85" s="152">
        <v>12</v>
      </c>
      <c r="P85" s="153">
        <v>0</v>
      </c>
    </row>
    <row r="86" spans="1:16" ht="15.95" customHeight="1" x14ac:dyDescent="0.2">
      <c r="A86" s="88" t="s">
        <v>75</v>
      </c>
      <c r="B86" s="167">
        <v>2908</v>
      </c>
      <c r="C86" s="140">
        <v>607</v>
      </c>
      <c r="D86" s="133">
        <v>107</v>
      </c>
      <c r="E86" s="133">
        <v>500</v>
      </c>
      <c r="F86" s="133">
        <v>2030</v>
      </c>
      <c r="G86" s="133">
        <v>430</v>
      </c>
      <c r="H86" s="133">
        <v>392</v>
      </c>
      <c r="I86" s="133">
        <v>379</v>
      </c>
      <c r="J86" s="133">
        <v>331</v>
      </c>
      <c r="K86" s="133">
        <v>248</v>
      </c>
      <c r="L86" s="133">
        <v>250</v>
      </c>
      <c r="M86" s="133">
        <v>271</v>
      </c>
      <c r="N86" s="133">
        <v>175</v>
      </c>
      <c r="O86" s="155">
        <v>96</v>
      </c>
      <c r="P86" s="156">
        <v>0</v>
      </c>
    </row>
    <row r="87" spans="1:16" ht="15.95" customHeight="1" x14ac:dyDescent="0.2">
      <c r="A87" s="87" t="s">
        <v>76</v>
      </c>
      <c r="B87" s="165">
        <v>101</v>
      </c>
      <c r="C87" s="128">
        <v>25</v>
      </c>
      <c r="D87" s="129">
        <v>4</v>
      </c>
      <c r="E87" s="129">
        <v>21</v>
      </c>
      <c r="F87" s="129">
        <v>70</v>
      </c>
      <c r="G87" s="129">
        <v>19</v>
      </c>
      <c r="H87" s="129">
        <v>10</v>
      </c>
      <c r="I87" s="129">
        <v>9</v>
      </c>
      <c r="J87" s="129">
        <v>12</v>
      </c>
      <c r="K87" s="129">
        <v>14</v>
      </c>
      <c r="L87" s="129">
        <v>6</v>
      </c>
      <c r="M87" s="129">
        <v>6</v>
      </c>
      <c r="N87" s="129">
        <v>5</v>
      </c>
      <c r="O87" s="149">
        <v>1</v>
      </c>
      <c r="P87" s="150">
        <v>0</v>
      </c>
    </row>
    <row r="88" spans="1:16" ht="15.95" customHeight="1" x14ac:dyDescent="0.2">
      <c r="A88" s="87" t="s">
        <v>77</v>
      </c>
      <c r="B88" s="165">
        <v>200</v>
      </c>
      <c r="C88" s="128">
        <v>26</v>
      </c>
      <c r="D88" s="129">
        <v>1</v>
      </c>
      <c r="E88" s="129">
        <v>25</v>
      </c>
      <c r="F88" s="129">
        <v>150</v>
      </c>
      <c r="G88" s="129">
        <v>30</v>
      </c>
      <c r="H88" s="129">
        <v>31</v>
      </c>
      <c r="I88" s="129">
        <v>27</v>
      </c>
      <c r="J88" s="129">
        <v>20</v>
      </c>
      <c r="K88" s="129">
        <v>28</v>
      </c>
      <c r="L88" s="129">
        <v>14</v>
      </c>
      <c r="M88" s="129">
        <v>24</v>
      </c>
      <c r="N88" s="129">
        <v>14</v>
      </c>
      <c r="O88" s="149">
        <v>10</v>
      </c>
      <c r="P88" s="150">
        <v>0</v>
      </c>
    </row>
    <row r="89" spans="1:16" ht="15.95" customHeight="1" x14ac:dyDescent="0.2">
      <c r="A89" s="87" t="s">
        <v>78</v>
      </c>
      <c r="B89" s="165">
        <v>209</v>
      </c>
      <c r="C89" s="128">
        <v>24</v>
      </c>
      <c r="D89" s="129">
        <v>5</v>
      </c>
      <c r="E89" s="129">
        <v>19</v>
      </c>
      <c r="F89" s="129">
        <v>163</v>
      </c>
      <c r="G89" s="129">
        <v>26</v>
      </c>
      <c r="H89" s="129">
        <v>34</v>
      </c>
      <c r="I89" s="129">
        <v>29</v>
      </c>
      <c r="J89" s="129">
        <v>27</v>
      </c>
      <c r="K89" s="129">
        <v>24</v>
      </c>
      <c r="L89" s="129">
        <v>23</v>
      </c>
      <c r="M89" s="129">
        <v>22</v>
      </c>
      <c r="N89" s="129">
        <v>13</v>
      </c>
      <c r="O89" s="149">
        <v>9</v>
      </c>
      <c r="P89" s="150">
        <v>0</v>
      </c>
    </row>
    <row r="90" spans="1:16" ht="15.95" customHeight="1" x14ac:dyDescent="0.2">
      <c r="A90" s="87" t="s">
        <v>79</v>
      </c>
      <c r="B90" s="165">
        <v>94</v>
      </c>
      <c r="C90" s="128">
        <v>10</v>
      </c>
      <c r="D90" s="129">
        <v>1</v>
      </c>
      <c r="E90" s="129">
        <v>9</v>
      </c>
      <c r="F90" s="129">
        <v>73</v>
      </c>
      <c r="G90" s="129">
        <v>11</v>
      </c>
      <c r="H90" s="129">
        <v>8</v>
      </c>
      <c r="I90" s="129">
        <v>14</v>
      </c>
      <c r="J90" s="129">
        <v>19</v>
      </c>
      <c r="K90" s="129">
        <v>14</v>
      </c>
      <c r="L90" s="129">
        <v>7</v>
      </c>
      <c r="M90" s="129">
        <v>11</v>
      </c>
      <c r="N90" s="129">
        <v>4</v>
      </c>
      <c r="O90" s="149">
        <v>7</v>
      </c>
      <c r="P90" s="150">
        <v>0</v>
      </c>
    </row>
    <row r="91" spans="1:16" ht="15.95" customHeight="1" x14ac:dyDescent="0.2">
      <c r="A91" s="87" t="s">
        <v>80</v>
      </c>
      <c r="B91" s="165">
        <v>153</v>
      </c>
      <c r="C91" s="128">
        <v>26</v>
      </c>
      <c r="D91" s="129">
        <v>0</v>
      </c>
      <c r="E91" s="129">
        <v>26</v>
      </c>
      <c r="F91" s="129">
        <v>114</v>
      </c>
      <c r="G91" s="129">
        <v>16</v>
      </c>
      <c r="H91" s="129">
        <v>11</v>
      </c>
      <c r="I91" s="129">
        <v>16</v>
      </c>
      <c r="J91" s="129">
        <v>26</v>
      </c>
      <c r="K91" s="129">
        <v>29</v>
      </c>
      <c r="L91" s="129">
        <v>16</v>
      </c>
      <c r="M91" s="129">
        <v>13</v>
      </c>
      <c r="N91" s="129">
        <v>10</v>
      </c>
      <c r="O91" s="149">
        <v>3</v>
      </c>
      <c r="P91" s="150">
        <v>0</v>
      </c>
    </row>
    <row r="92" spans="1:16" ht="15.95" customHeight="1" x14ac:dyDescent="0.2">
      <c r="A92" s="87" t="s">
        <v>81</v>
      </c>
      <c r="B92" s="165">
        <v>462</v>
      </c>
      <c r="C92" s="128">
        <v>113</v>
      </c>
      <c r="D92" s="129">
        <v>28</v>
      </c>
      <c r="E92" s="129">
        <v>85</v>
      </c>
      <c r="F92" s="129">
        <v>292</v>
      </c>
      <c r="G92" s="129">
        <v>56</v>
      </c>
      <c r="H92" s="129">
        <v>48</v>
      </c>
      <c r="I92" s="129">
        <v>44</v>
      </c>
      <c r="J92" s="129">
        <v>52</v>
      </c>
      <c r="K92" s="129">
        <v>52</v>
      </c>
      <c r="L92" s="129">
        <v>40</v>
      </c>
      <c r="M92" s="129">
        <v>57</v>
      </c>
      <c r="N92" s="129">
        <v>38</v>
      </c>
      <c r="O92" s="149">
        <v>19</v>
      </c>
      <c r="P92" s="150">
        <v>0</v>
      </c>
    </row>
    <row r="93" spans="1:16" ht="15.95" customHeight="1" x14ac:dyDescent="0.2">
      <c r="A93" s="87" t="s">
        <v>82</v>
      </c>
      <c r="B93" s="165">
        <v>381</v>
      </c>
      <c r="C93" s="128">
        <v>68</v>
      </c>
      <c r="D93" s="129">
        <v>8</v>
      </c>
      <c r="E93" s="129">
        <v>60</v>
      </c>
      <c r="F93" s="129">
        <v>259</v>
      </c>
      <c r="G93" s="129">
        <v>51</v>
      </c>
      <c r="H93" s="129">
        <v>40</v>
      </c>
      <c r="I93" s="129">
        <v>49</v>
      </c>
      <c r="J93" s="129">
        <v>59</v>
      </c>
      <c r="K93" s="129">
        <v>35</v>
      </c>
      <c r="L93" s="129">
        <v>25</v>
      </c>
      <c r="M93" s="129">
        <v>54</v>
      </c>
      <c r="N93" s="129">
        <v>38</v>
      </c>
      <c r="O93" s="149">
        <v>16</v>
      </c>
      <c r="P93" s="150">
        <v>0</v>
      </c>
    </row>
    <row r="94" spans="1:16" ht="15.95" customHeight="1" x14ac:dyDescent="0.2">
      <c r="A94" s="87" t="s">
        <v>83</v>
      </c>
      <c r="B94" s="165">
        <v>171</v>
      </c>
      <c r="C94" s="128">
        <v>32</v>
      </c>
      <c r="D94" s="129">
        <v>5</v>
      </c>
      <c r="E94" s="129">
        <v>27</v>
      </c>
      <c r="F94" s="129">
        <v>116</v>
      </c>
      <c r="G94" s="129">
        <v>22</v>
      </c>
      <c r="H94" s="129">
        <v>21</v>
      </c>
      <c r="I94" s="129">
        <v>21</v>
      </c>
      <c r="J94" s="129">
        <v>19</v>
      </c>
      <c r="K94" s="129">
        <v>18</v>
      </c>
      <c r="L94" s="129">
        <v>15</v>
      </c>
      <c r="M94" s="129">
        <v>23</v>
      </c>
      <c r="N94" s="129">
        <v>18</v>
      </c>
      <c r="O94" s="149">
        <v>5</v>
      </c>
      <c r="P94" s="150">
        <v>0</v>
      </c>
    </row>
    <row r="95" spans="1:16" ht="15.95" customHeight="1" x14ac:dyDescent="0.2">
      <c r="A95" s="87" t="s">
        <v>84</v>
      </c>
      <c r="B95" s="165">
        <v>81</v>
      </c>
      <c r="C95" s="128">
        <v>21</v>
      </c>
      <c r="D95" s="129">
        <v>4</v>
      </c>
      <c r="E95" s="129">
        <v>17</v>
      </c>
      <c r="F95" s="129">
        <v>49</v>
      </c>
      <c r="G95" s="129">
        <v>7</v>
      </c>
      <c r="H95" s="129">
        <v>13</v>
      </c>
      <c r="I95" s="129">
        <v>9</v>
      </c>
      <c r="J95" s="129">
        <v>6</v>
      </c>
      <c r="K95" s="129">
        <v>10</v>
      </c>
      <c r="L95" s="129">
        <v>4</v>
      </c>
      <c r="M95" s="129">
        <v>11</v>
      </c>
      <c r="N95" s="129">
        <v>3</v>
      </c>
      <c r="O95" s="149">
        <v>8</v>
      </c>
      <c r="P95" s="150">
        <v>0</v>
      </c>
    </row>
    <row r="96" spans="1:16" ht="15.95" customHeight="1" x14ac:dyDescent="0.2">
      <c r="A96" s="87" t="s">
        <v>85</v>
      </c>
      <c r="B96" s="165">
        <v>312</v>
      </c>
      <c r="C96" s="128">
        <v>65</v>
      </c>
      <c r="D96" s="129">
        <v>13</v>
      </c>
      <c r="E96" s="129">
        <v>52</v>
      </c>
      <c r="F96" s="129">
        <v>213</v>
      </c>
      <c r="G96" s="129">
        <v>49</v>
      </c>
      <c r="H96" s="129">
        <v>38</v>
      </c>
      <c r="I96" s="129">
        <v>38</v>
      </c>
      <c r="J96" s="129">
        <v>30</v>
      </c>
      <c r="K96" s="129">
        <v>32</v>
      </c>
      <c r="L96" s="129">
        <v>26</v>
      </c>
      <c r="M96" s="129">
        <v>34</v>
      </c>
      <c r="N96" s="129">
        <v>24</v>
      </c>
      <c r="O96" s="149">
        <v>10</v>
      </c>
      <c r="P96" s="150">
        <v>0</v>
      </c>
    </row>
    <row r="97" spans="1:16" ht="15.95" customHeight="1" x14ac:dyDescent="0.2">
      <c r="A97" s="87" t="s">
        <v>86</v>
      </c>
      <c r="B97" s="166">
        <v>306</v>
      </c>
      <c r="C97" s="130">
        <v>69</v>
      </c>
      <c r="D97" s="131">
        <v>14</v>
      </c>
      <c r="E97" s="131">
        <v>55</v>
      </c>
      <c r="F97" s="131">
        <v>218</v>
      </c>
      <c r="G97" s="131">
        <v>39</v>
      </c>
      <c r="H97" s="131">
        <v>42</v>
      </c>
      <c r="I97" s="131">
        <v>35</v>
      </c>
      <c r="J97" s="131">
        <v>39</v>
      </c>
      <c r="K97" s="131">
        <v>29</v>
      </c>
      <c r="L97" s="131">
        <v>34</v>
      </c>
      <c r="M97" s="131">
        <v>19</v>
      </c>
      <c r="N97" s="131">
        <v>12</v>
      </c>
      <c r="O97" s="152">
        <v>7</v>
      </c>
      <c r="P97" s="153">
        <v>0</v>
      </c>
    </row>
    <row r="98" spans="1:16" ht="15.95" customHeight="1" x14ac:dyDescent="0.2">
      <c r="A98" s="88" t="s">
        <v>87</v>
      </c>
      <c r="B98" s="167">
        <v>2470</v>
      </c>
      <c r="C98" s="140">
        <v>479</v>
      </c>
      <c r="D98" s="133">
        <v>83</v>
      </c>
      <c r="E98" s="133">
        <v>396</v>
      </c>
      <c r="F98" s="133">
        <v>1717</v>
      </c>
      <c r="G98" s="133">
        <v>326</v>
      </c>
      <c r="H98" s="133">
        <v>296</v>
      </c>
      <c r="I98" s="133">
        <v>291</v>
      </c>
      <c r="J98" s="133">
        <v>309</v>
      </c>
      <c r="K98" s="133">
        <v>285</v>
      </c>
      <c r="L98" s="133">
        <v>210</v>
      </c>
      <c r="M98" s="133">
        <v>274</v>
      </c>
      <c r="N98" s="133">
        <v>179</v>
      </c>
      <c r="O98" s="155">
        <v>95</v>
      </c>
      <c r="P98" s="156">
        <v>0</v>
      </c>
    </row>
    <row r="99" spans="1:16" ht="15.95" customHeight="1" thickBot="1" x14ac:dyDescent="0.25">
      <c r="A99" s="25" t="s">
        <v>88</v>
      </c>
      <c r="B99" s="168">
        <v>17494</v>
      </c>
      <c r="C99" s="169">
        <v>2821</v>
      </c>
      <c r="D99" s="163">
        <v>423</v>
      </c>
      <c r="E99" s="163">
        <v>2398</v>
      </c>
      <c r="F99" s="163">
        <v>12750</v>
      </c>
      <c r="G99" s="163">
        <v>2175</v>
      </c>
      <c r="H99" s="163">
        <v>2240</v>
      </c>
      <c r="I99" s="163">
        <v>2409</v>
      </c>
      <c r="J99" s="163">
        <v>2269</v>
      </c>
      <c r="K99" s="163">
        <v>2034</v>
      </c>
      <c r="L99" s="163">
        <v>1623</v>
      </c>
      <c r="M99" s="163">
        <v>1923</v>
      </c>
      <c r="N99" s="163">
        <v>1266</v>
      </c>
      <c r="O99" s="163">
        <v>657</v>
      </c>
      <c r="P99" s="164">
        <v>0</v>
      </c>
    </row>
    <row r="101" spans="1:16" ht="30.7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45474</v>
      </c>
      <c r="P7" s="509"/>
    </row>
    <row r="8" spans="1:17" s="20" customFormat="1" ht="14.25" x14ac:dyDescent="0.2">
      <c r="A8" s="63"/>
      <c r="B8" s="475" t="s">
        <v>126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77</v>
      </c>
      <c r="C12" s="145">
        <v>12</v>
      </c>
      <c r="D12" s="126">
        <v>1</v>
      </c>
      <c r="E12" s="126">
        <v>11</v>
      </c>
      <c r="F12" s="126">
        <v>60</v>
      </c>
      <c r="G12" s="126">
        <v>16</v>
      </c>
      <c r="H12" s="126">
        <v>9</v>
      </c>
      <c r="I12" s="126">
        <v>12</v>
      </c>
      <c r="J12" s="126">
        <v>10</v>
      </c>
      <c r="K12" s="126">
        <v>9</v>
      </c>
      <c r="L12" s="126">
        <v>4</v>
      </c>
      <c r="M12" s="126">
        <v>5</v>
      </c>
      <c r="N12" s="126">
        <v>2</v>
      </c>
      <c r="O12" s="146">
        <v>3</v>
      </c>
      <c r="P12" s="147">
        <v>0</v>
      </c>
    </row>
    <row r="13" spans="1:17" ht="15.95" customHeight="1" x14ac:dyDescent="0.2">
      <c r="A13" s="87" t="s">
        <v>2</v>
      </c>
      <c r="B13" s="148">
        <v>226</v>
      </c>
      <c r="C13" s="128">
        <v>15</v>
      </c>
      <c r="D13" s="129">
        <v>1</v>
      </c>
      <c r="E13" s="129">
        <v>14</v>
      </c>
      <c r="F13" s="129">
        <v>192</v>
      </c>
      <c r="G13" s="129">
        <v>20</v>
      </c>
      <c r="H13" s="129">
        <v>31</v>
      </c>
      <c r="I13" s="129">
        <v>49</v>
      </c>
      <c r="J13" s="129">
        <v>45</v>
      </c>
      <c r="K13" s="129">
        <v>28</v>
      </c>
      <c r="L13" s="129">
        <v>19</v>
      </c>
      <c r="M13" s="129">
        <v>19</v>
      </c>
      <c r="N13" s="129">
        <v>14</v>
      </c>
      <c r="O13" s="149">
        <v>5</v>
      </c>
      <c r="P13" s="150">
        <v>0</v>
      </c>
    </row>
    <row r="14" spans="1:17" ht="15.95" customHeight="1" x14ac:dyDescent="0.2">
      <c r="A14" s="87" t="s">
        <v>3</v>
      </c>
      <c r="B14" s="148">
        <v>133</v>
      </c>
      <c r="C14" s="128">
        <v>17</v>
      </c>
      <c r="D14" s="129">
        <v>1</v>
      </c>
      <c r="E14" s="129">
        <v>16</v>
      </c>
      <c r="F14" s="129">
        <v>105</v>
      </c>
      <c r="G14" s="129">
        <v>20</v>
      </c>
      <c r="H14" s="129">
        <v>25</v>
      </c>
      <c r="I14" s="129">
        <v>26</v>
      </c>
      <c r="J14" s="129">
        <v>17</v>
      </c>
      <c r="K14" s="129">
        <v>8</v>
      </c>
      <c r="L14" s="129">
        <v>9</v>
      </c>
      <c r="M14" s="129">
        <v>11</v>
      </c>
      <c r="N14" s="129">
        <v>7</v>
      </c>
      <c r="O14" s="149">
        <v>4</v>
      </c>
      <c r="P14" s="150">
        <v>0</v>
      </c>
    </row>
    <row r="15" spans="1:17" ht="15.95" customHeight="1" x14ac:dyDescent="0.2">
      <c r="A15" s="87" t="s">
        <v>4</v>
      </c>
      <c r="B15" s="148">
        <v>179</v>
      </c>
      <c r="C15" s="128">
        <v>17</v>
      </c>
      <c r="D15" s="129">
        <v>0</v>
      </c>
      <c r="E15" s="129">
        <v>17</v>
      </c>
      <c r="F15" s="129">
        <v>142</v>
      </c>
      <c r="G15" s="129">
        <v>23</v>
      </c>
      <c r="H15" s="129">
        <v>24</v>
      </c>
      <c r="I15" s="129">
        <v>26</v>
      </c>
      <c r="J15" s="129">
        <v>25</v>
      </c>
      <c r="K15" s="129">
        <v>24</v>
      </c>
      <c r="L15" s="129">
        <v>20</v>
      </c>
      <c r="M15" s="129">
        <v>20</v>
      </c>
      <c r="N15" s="129">
        <v>13</v>
      </c>
      <c r="O15" s="149">
        <v>7</v>
      </c>
      <c r="P15" s="150">
        <v>0</v>
      </c>
    </row>
    <row r="16" spans="1:17" ht="15.95" customHeight="1" x14ac:dyDescent="0.2">
      <c r="A16" s="87" t="s">
        <v>5</v>
      </c>
      <c r="B16" s="148">
        <v>210</v>
      </c>
      <c r="C16" s="128">
        <v>12</v>
      </c>
      <c r="D16" s="129">
        <v>1</v>
      </c>
      <c r="E16" s="129">
        <v>11</v>
      </c>
      <c r="F16" s="129">
        <v>183</v>
      </c>
      <c r="G16" s="129">
        <v>17</v>
      </c>
      <c r="H16" s="129">
        <v>32</v>
      </c>
      <c r="I16" s="129">
        <v>44</v>
      </c>
      <c r="J16" s="129">
        <v>44</v>
      </c>
      <c r="K16" s="129">
        <v>33</v>
      </c>
      <c r="L16" s="129">
        <v>13</v>
      </c>
      <c r="M16" s="129">
        <v>15</v>
      </c>
      <c r="N16" s="129">
        <v>7</v>
      </c>
      <c r="O16" s="149">
        <v>8</v>
      </c>
      <c r="P16" s="150">
        <v>0</v>
      </c>
    </row>
    <row r="17" spans="1:16" ht="15.95" customHeight="1" x14ac:dyDescent="0.2">
      <c r="A17" s="87" t="s">
        <v>6</v>
      </c>
      <c r="B17" s="148">
        <v>141</v>
      </c>
      <c r="C17" s="128">
        <v>19</v>
      </c>
      <c r="D17" s="129">
        <v>3</v>
      </c>
      <c r="E17" s="129">
        <v>16</v>
      </c>
      <c r="F17" s="129">
        <v>104</v>
      </c>
      <c r="G17" s="129">
        <v>11</v>
      </c>
      <c r="H17" s="129">
        <v>24</v>
      </c>
      <c r="I17" s="129">
        <v>21</v>
      </c>
      <c r="J17" s="129">
        <v>22</v>
      </c>
      <c r="K17" s="129">
        <v>15</v>
      </c>
      <c r="L17" s="129">
        <v>11</v>
      </c>
      <c r="M17" s="129">
        <v>18</v>
      </c>
      <c r="N17" s="129">
        <v>9</v>
      </c>
      <c r="O17" s="149">
        <v>9</v>
      </c>
      <c r="P17" s="150">
        <v>0</v>
      </c>
    </row>
    <row r="18" spans="1:16" ht="15.95" customHeight="1" x14ac:dyDescent="0.2">
      <c r="A18" s="87" t="s">
        <v>7</v>
      </c>
      <c r="B18" s="148">
        <v>115</v>
      </c>
      <c r="C18" s="128">
        <v>15</v>
      </c>
      <c r="D18" s="129">
        <v>1</v>
      </c>
      <c r="E18" s="129">
        <v>14</v>
      </c>
      <c r="F18" s="129">
        <v>93</v>
      </c>
      <c r="G18" s="129">
        <v>6</v>
      </c>
      <c r="H18" s="129">
        <v>13</v>
      </c>
      <c r="I18" s="129">
        <v>19</v>
      </c>
      <c r="J18" s="129">
        <v>27</v>
      </c>
      <c r="K18" s="129">
        <v>17</v>
      </c>
      <c r="L18" s="129">
        <v>11</v>
      </c>
      <c r="M18" s="129">
        <v>7</v>
      </c>
      <c r="N18" s="129">
        <v>7</v>
      </c>
      <c r="O18" s="149">
        <v>0</v>
      </c>
      <c r="P18" s="150">
        <v>0</v>
      </c>
    </row>
    <row r="19" spans="1:16" ht="15.95" customHeight="1" x14ac:dyDescent="0.2">
      <c r="A19" s="87" t="s">
        <v>8</v>
      </c>
      <c r="B19" s="151">
        <v>215</v>
      </c>
      <c r="C19" s="130">
        <v>17</v>
      </c>
      <c r="D19" s="131">
        <v>0</v>
      </c>
      <c r="E19" s="131">
        <v>17</v>
      </c>
      <c r="F19" s="131">
        <v>179</v>
      </c>
      <c r="G19" s="131">
        <v>21</v>
      </c>
      <c r="H19" s="131">
        <v>26</v>
      </c>
      <c r="I19" s="131">
        <v>46</v>
      </c>
      <c r="J19" s="131">
        <v>41</v>
      </c>
      <c r="K19" s="131">
        <v>23</v>
      </c>
      <c r="L19" s="131">
        <v>22</v>
      </c>
      <c r="M19" s="131">
        <v>19</v>
      </c>
      <c r="N19" s="131">
        <v>15</v>
      </c>
      <c r="O19" s="152">
        <v>4</v>
      </c>
      <c r="P19" s="153">
        <v>0</v>
      </c>
    </row>
    <row r="20" spans="1:16" ht="15.95" customHeight="1" x14ac:dyDescent="0.2">
      <c r="A20" s="88" t="s">
        <v>9</v>
      </c>
      <c r="B20" s="154">
        <v>1296</v>
      </c>
      <c r="C20" s="140">
        <v>124</v>
      </c>
      <c r="D20" s="133">
        <v>8</v>
      </c>
      <c r="E20" s="133">
        <v>116</v>
      </c>
      <c r="F20" s="133">
        <v>1058</v>
      </c>
      <c r="G20" s="133">
        <v>134</v>
      </c>
      <c r="H20" s="133">
        <v>184</v>
      </c>
      <c r="I20" s="133">
        <v>243</v>
      </c>
      <c r="J20" s="133">
        <v>231</v>
      </c>
      <c r="K20" s="133">
        <v>157</v>
      </c>
      <c r="L20" s="133">
        <v>109</v>
      </c>
      <c r="M20" s="133">
        <v>114</v>
      </c>
      <c r="N20" s="133">
        <v>74</v>
      </c>
      <c r="O20" s="155">
        <v>40</v>
      </c>
      <c r="P20" s="156">
        <v>0</v>
      </c>
    </row>
    <row r="21" spans="1:16" ht="15.95" customHeight="1" x14ac:dyDescent="0.2">
      <c r="A21" s="87" t="s">
        <v>10</v>
      </c>
      <c r="B21" s="157">
        <v>209</v>
      </c>
      <c r="C21" s="128">
        <v>24</v>
      </c>
      <c r="D21" s="129">
        <v>2</v>
      </c>
      <c r="E21" s="129">
        <v>22</v>
      </c>
      <c r="F21" s="129">
        <v>155</v>
      </c>
      <c r="G21" s="129">
        <v>22</v>
      </c>
      <c r="H21" s="129">
        <v>21</v>
      </c>
      <c r="I21" s="129">
        <v>24</v>
      </c>
      <c r="J21" s="129">
        <v>29</v>
      </c>
      <c r="K21" s="129">
        <v>26</v>
      </c>
      <c r="L21" s="129">
        <v>33</v>
      </c>
      <c r="M21" s="129">
        <v>30</v>
      </c>
      <c r="N21" s="129">
        <v>17</v>
      </c>
      <c r="O21" s="149">
        <v>13</v>
      </c>
      <c r="P21" s="150">
        <v>0</v>
      </c>
    </row>
    <row r="22" spans="1:16" ht="15.95" customHeight="1" x14ac:dyDescent="0.2">
      <c r="A22" s="87" t="s">
        <v>11</v>
      </c>
      <c r="B22" s="148">
        <v>178</v>
      </c>
      <c r="C22" s="128">
        <v>22</v>
      </c>
      <c r="D22" s="129">
        <v>1</v>
      </c>
      <c r="E22" s="129">
        <v>21</v>
      </c>
      <c r="F22" s="129">
        <v>139</v>
      </c>
      <c r="G22" s="129">
        <v>18</v>
      </c>
      <c r="H22" s="129">
        <v>19</v>
      </c>
      <c r="I22" s="129">
        <v>39</v>
      </c>
      <c r="J22" s="129">
        <v>20</v>
      </c>
      <c r="K22" s="129">
        <v>29</v>
      </c>
      <c r="L22" s="129">
        <v>14</v>
      </c>
      <c r="M22" s="129">
        <v>17</v>
      </c>
      <c r="N22" s="129">
        <v>9</v>
      </c>
      <c r="O22" s="149">
        <v>8</v>
      </c>
      <c r="P22" s="150">
        <v>0</v>
      </c>
    </row>
    <row r="23" spans="1:16" ht="15.95" customHeight="1" x14ac:dyDescent="0.2">
      <c r="A23" s="87" t="s">
        <v>12</v>
      </c>
      <c r="B23" s="148">
        <v>90</v>
      </c>
      <c r="C23" s="128">
        <v>12</v>
      </c>
      <c r="D23" s="129">
        <v>0</v>
      </c>
      <c r="E23" s="129">
        <v>12</v>
      </c>
      <c r="F23" s="129">
        <v>68</v>
      </c>
      <c r="G23" s="129">
        <v>9</v>
      </c>
      <c r="H23" s="129">
        <v>14</v>
      </c>
      <c r="I23" s="129">
        <v>12</v>
      </c>
      <c r="J23" s="129">
        <v>16</v>
      </c>
      <c r="K23" s="129">
        <v>11</v>
      </c>
      <c r="L23" s="129">
        <v>6</v>
      </c>
      <c r="M23" s="129">
        <v>10</v>
      </c>
      <c r="N23" s="129">
        <v>7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72</v>
      </c>
      <c r="C24" s="128">
        <v>7</v>
      </c>
      <c r="D24" s="129">
        <v>1</v>
      </c>
      <c r="E24" s="129">
        <v>6</v>
      </c>
      <c r="F24" s="129">
        <v>54</v>
      </c>
      <c r="G24" s="129">
        <v>5</v>
      </c>
      <c r="H24" s="129">
        <v>8</v>
      </c>
      <c r="I24" s="129">
        <v>13</v>
      </c>
      <c r="J24" s="129">
        <v>10</v>
      </c>
      <c r="K24" s="129">
        <v>10</v>
      </c>
      <c r="L24" s="129">
        <v>8</v>
      </c>
      <c r="M24" s="129">
        <v>11</v>
      </c>
      <c r="N24" s="129">
        <v>6</v>
      </c>
      <c r="O24" s="149">
        <v>5</v>
      </c>
      <c r="P24" s="150">
        <v>0</v>
      </c>
    </row>
    <row r="25" spans="1:16" ht="15.95" customHeight="1" x14ac:dyDescent="0.2">
      <c r="A25" s="87" t="s">
        <v>14</v>
      </c>
      <c r="B25" s="148">
        <v>108</v>
      </c>
      <c r="C25" s="128">
        <v>18</v>
      </c>
      <c r="D25" s="129">
        <v>4</v>
      </c>
      <c r="E25" s="129">
        <v>14</v>
      </c>
      <c r="F25" s="129">
        <v>80</v>
      </c>
      <c r="G25" s="129">
        <v>9</v>
      </c>
      <c r="H25" s="129">
        <v>19</v>
      </c>
      <c r="I25" s="129">
        <v>18</v>
      </c>
      <c r="J25" s="129">
        <v>12</v>
      </c>
      <c r="K25" s="129">
        <v>15</v>
      </c>
      <c r="L25" s="129">
        <v>7</v>
      </c>
      <c r="M25" s="129">
        <v>10</v>
      </c>
      <c r="N25" s="129">
        <v>9</v>
      </c>
      <c r="O25" s="149">
        <v>1</v>
      </c>
      <c r="P25" s="150">
        <v>0</v>
      </c>
    </row>
    <row r="26" spans="1:16" ht="15.95" customHeight="1" x14ac:dyDescent="0.2">
      <c r="A26" s="87" t="s">
        <v>15</v>
      </c>
      <c r="B26" s="148">
        <v>82</v>
      </c>
      <c r="C26" s="128">
        <v>10</v>
      </c>
      <c r="D26" s="129">
        <v>1</v>
      </c>
      <c r="E26" s="129">
        <v>9</v>
      </c>
      <c r="F26" s="129">
        <v>58</v>
      </c>
      <c r="G26" s="129">
        <v>13</v>
      </c>
      <c r="H26" s="129">
        <v>11</v>
      </c>
      <c r="I26" s="129">
        <v>10</v>
      </c>
      <c r="J26" s="129">
        <v>8</v>
      </c>
      <c r="K26" s="129">
        <v>10</v>
      </c>
      <c r="L26" s="129">
        <v>6</v>
      </c>
      <c r="M26" s="129">
        <v>14</v>
      </c>
      <c r="N26" s="129">
        <v>8</v>
      </c>
      <c r="O26" s="149">
        <v>6</v>
      </c>
      <c r="P26" s="150">
        <v>0</v>
      </c>
    </row>
    <row r="27" spans="1:16" ht="15.95" customHeight="1" x14ac:dyDescent="0.2">
      <c r="A27" s="89" t="s">
        <v>16</v>
      </c>
      <c r="B27" s="151">
        <v>292</v>
      </c>
      <c r="C27" s="130">
        <v>28</v>
      </c>
      <c r="D27" s="131">
        <v>5</v>
      </c>
      <c r="E27" s="131">
        <v>23</v>
      </c>
      <c r="F27" s="131">
        <v>227</v>
      </c>
      <c r="G27" s="131">
        <v>27</v>
      </c>
      <c r="H27" s="131">
        <v>39</v>
      </c>
      <c r="I27" s="131">
        <v>45</v>
      </c>
      <c r="J27" s="131">
        <v>39</v>
      </c>
      <c r="K27" s="131">
        <v>38</v>
      </c>
      <c r="L27" s="131">
        <v>39</v>
      </c>
      <c r="M27" s="131">
        <v>37</v>
      </c>
      <c r="N27" s="131">
        <v>27</v>
      </c>
      <c r="O27" s="152">
        <v>10</v>
      </c>
      <c r="P27" s="153">
        <v>0</v>
      </c>
    </row>
    <row r="28" spans="1:16" ht="15.95" customHeight="1" x14ac:dyDescent="0.2">
      <c r="A28" s="90" t="s">
        <v>17</v>
      </c>
      <c r="B28" s="154">
        <v>1031</v>
      </c>
      <c r="C28" s="140">
        <v>121</v>
      </c>
      <c r="D28" s="133">
        <v>14</v>
      </c>
      <c r="E28" s="133">
        <v>107</v>
      </c>
      <c r="F28" s="133">
        <v>781</v>
      </c>
      <c r="G28" s="133">
        <v>103</v>
      </c>
      <c r="H28" s="133">
        <v>131</v>
      </c>
      <c r="I28" s="133">
        <v>161</v>
      </c>
      <c r="J28" s="133">
        <v>134</v>
      </c>
      <c r="K28" s="133">
        <v>139</v>
      </c>
      <c r="L28" s="133">
        <v>113</v>
      </c>
      <c r="M28" s="133">
        <v>129</v>
      </c>
      <c r="N28" s="133">
        <v>83</v>
      </c>
      <c r="O28" s="155">
        <v>46</v>
      </c>
      <c r="P28" s="156">
        <v>0</v>
      </c>
    </row>
    <row r="29" spans="1:16" ht="15.95" customHeight="1" x14ac:dyDescent="0.2">
      <c r="A29" s="87" t="s">
        <v>18</v>
      </c>
      <c r="B29" s="157">
        <v>60</v>
      </c>
      <c r="C29" s="128">
        <v>8</v>
      </c>
      <c r="D29" s="129">
        <v>0</v>
      </c>
      <c r="E29" s="129">
        <v>8</v>
      </c>
      <c r="F29" s="129">
        <v>47</v>
      </c>
      <c r="G29" s="129">
        <v>10</v>
      </c>
      <c r="H29" s="129">
        <v>5</v>
      </c>
      <c r="I29" s="129">
        <v>11</v>
      </c>
      <c r="J29" s="129">
        <v>10</v>
      </c>
      <c r="K29" s="129">
        <v>8</v>
      </c>
      <c r="L29" s="129">
        <v>3</v>
      </c>
      <c r="M29" s="129">
        <v>5</v>
      </c>
      <c r="N29" s="129">
        <v>4</v>
      </c>
      <c r="O29" s="149">
        <v>1</v>
      </c>
      <c r="P29" s="150">
        <v>0</v>
      </c>
    </row>
    <row r="30" spans="1:16" ht="15.95" customHeight="1" x14ac:dyDescent="0.2">
      <c r="A30" s="87" t="s">
        <v>19</v>
      </c>
      <c r="B30" s="148">
        <v>86</v>
      </c>
      <c r="C30" s="128">
        <v>16</v>
      </c>
      <c r="D30" s="129">
        <v>2</v>
      </c>
      <c r="E30" s="129">
        <v>14</v>
      </c>
      <c r="F30" s="129">
        <v>63</v>
      </c>
      <c r="G30" s="129">
        <v>10</v>
      </c>
      <c r="H30" s="129">
        <v>14</v>
      </c>
      <c r="I30" s="129">
        <v>14</v>
      </c>
      <c r="J30" s="129">
        <v>11</v>
      </c>
      <c r="K30" s="129">
        <v>6</v>
      </c>
      <c r="L30" s="129">
        <v>8</v>
      </c>
      <c r="M30" s="129">
        <v>7</v>
      </c>
      <c r="N30" s="129">
        <v>5</v>
      </c>
      <c r="O30" s="149">
        <v>2</v>
      </c>
      <c r="P30" s="150">
        <v>0</v>
      </c>
    </row>
    <row r="31" spans="1:16" ht="15.95" customHeight="1" x14ac:dyDescent="0.2">
      <c r="A31" s="87" t="s">
        <v>20</v>
      </c>
      <c r="B31" s="148">
        <v>33</v>
      </c>
      <c r="C31" s="128">
        <v>4</v>
      </c>
      <c r="D31" s="129">
        <v>0</v>
      </c>
      <c r="E31" s="129">
        <v>4</v>
      </c>
      <c r="F31" s="129">
        <v>27</v>
      </c>
      <c r="G31" s="129">
        <v>7</v>
      </c>
      <c r="H31" s="129">
        <v>6</v>
      </c>
      <c r="I31" s="129">
        <v>4</v>
      </c>
      <c r="J31" s="129">
        <v>4</v>
      </c>
      <c r="K31" s="129">
        <v>1</v>
      </c>
      <c r="L31" s="129">
        <v>5</v>
      </c>
      <c r="M31" s="129">
        <v>2</v>
      </c>
      <c r="N31" s="129">
        <v>0</v>
      </c>
      <c r="O31" s="149">
        <v>2</v>
      </c>
      <c r="P31" s="150">
        <v>0</v>
      </c>
    </row>
    <row r="32" spans="1:16" ht="15.95" customHeight="1" x14ac:dyDescent="0.2">
      <c r="A32" s="87" t="s">
        <v>21</v>
      </c>
      <c r="B32" s="148">
        <v>103</v>
      </c>
      <c r="C32" s="128">
        <v>13</v>
      </c>
      <c r="D32" s="129">
        <v>1</v>
      </c>
      <c r="E32" s="129">
        <v>12</v>
      </c>
      <c r="F32" s="129">
        <v>76</v>
      </c>
      <c r="G32" s="129">
        <v>14</v>
      </c>
      <c r="H32" s="129">
        <v>12</v>
      </c>
      <c r="I32" s="129">
        <v>18</v>
      </c>
      <c r="J32" s="129">
        <v>12</v>
      </c>
      <c r="K32" s="129">
        <v>11</v>
      </c>
      <c r="L32" s="129">
        <v>9</v>
      </c>
      <c r="M32" s="129">
        <v>14</v>
      </c>
      <c r="N32" s="129">
        <v>11</v>
      </c>
      <c r="O32" s="149">
        <v>3</v>
      </c>
      <c r="P32" s="150">
        <v>0</v>
      </c>
    </row>
    <row r="33" spans="1:16" ht="15.95" customHeight="1" x14ac:dyDescent="0.2">
      <c r="A33" s="87" t="s">
        <v>22</v>
      </c>
      <c r="B33" s="148">
        <v>85</v>
      </c>
      <c r="C33" s="128">
        <v>7</v>
      </c>
      <c r="D33" s="129">
        <v>1</v>
      </c>
      <c r="E33" s="129">
        <v>6</v>
      </c>
      <c r="F33" s="129">
        <v>73</v>
      </c>
      <c r="G33" s="129">
        <v>5</v>
      </c>
      <c r="H33" s="129">
        <v>18</v>
      </c>
      <c r="I33" s="129">
        <v>15</v>
      </c>
      <c r="J33" s="129">
        <v>16</v>
      </c>
      <c r="K33" s="129">
        <v>12</v>
      </c>
      <c r="L33" s="129">
        <v>7</v>
      </c>
      <c r="M33" s="129">
        <v>5</v>
      </c>
      <c r="N33" s="129">
        <v>4</v>
      </c>
      <c r="O33" s="149">
        <v>1</v>
      </c>
      <c r="P33" s="150">
        <v>0</v>
      </c>
    </row>
    <row r="34" spans="1:16" ht="15.95" customHeight="1" x14ac:dyDescent="0.2">
      <c r="A34" s="87" t="s">
        <v>23</v>
      </c>
      <c r="B34" s="148">
        <v>115</v>
      </c>
      <c r="C34" s="128">
        <v>12</v>
      </c>
      <c r="D34" s="129">
        <v>0</v>
      </c>
      <c r="E34" s="129">
        <v>12</v>
      </c>
      <c r="F34" s="129">
        <v>87</v>
      </c>
      <c r="G34" s="129">
        <v>21</v>
      </c>
      <c r="H34" s="129">
        <v>23</v>
      </c>
      <c r="I34" s="129">
        <v>13</v>
      </c>
      <c r="J34" s="129">
        <v>11</v>
      </c>
      <c r="K34" s="129">
        <v>12</v>
      </c>
      <c r="L34" s="129">
        <v>7</v>
      </c>
      <c r="M34" s="129">
        <v>16</v>
      </c>
      <c r="N34" s="129">
        <v>11</v>
      </c>
      <c r="O34" s="149">
        <v>5</v>
      </c>
      <c r="P34" s="150">
        <v>0</v>
      </c>
    </row>
    <row r="35" spans="1:16" ht="15.95" customHeight="1" x14ac:dyDescent="0.2">
      <c r="A35" s="87" t="s">
        <v>24</v>
      </c>
      <c r="B35" s="148">
        <v>260</v>
      </c>
      <c r="C35" s="128">
        <v>33</v>
      </c>
      <c r="D35" s="129">
        <v>3</v>
      </c>
      <c r="E35" s="129">
        <v>30</v>
      </c>
      <c r="F35" s="129">
        <v>181</v>
      </c>
      <c r="G35" s="129">
        <v>24</v>
      </c>
      <c r="H35" s="129">
        <v>23</v>
      </c>
      <c r="I35" s="129">
        <v>49</v>
      </c>
      <c r="J35" s="129">
        <v>29</v>
      </c>
      <c r="K35" s="129">
        <v>35</v>
      </c>
      <c r="L35" s="129">
        <v>21</v>
      </c>
      <c r="M35" s="129">
        <v>46</v>
      </c>
      <c r="N35" s="129">
        <v>31</v>
      </c>
      <c r="O35" s="149">
        <v>15</v>
      </c>
      <c r="P35" s="150">
        <v>0</v>
      </c>
    </row>
    <row r="36" spans="1:16" ht="15.95" customHeight="1" x14ac:dyDescent="0.2">
      <c r="A36" s="87" t="s">
        <v>25</v>
      </c>
      <c r="B36" s="148">
        <v>69</v>
      </c>
      <c r="C36" s="128">
        <v>10</v>
      </c>
      <c r="D36" s="129">
        <v>0</v>
      </c>
      <c r="E36" s="129">
        <v>10</v>
      </c>
      <c r="F36" s="129">
        <v>55</v>
      </c>
      <c r="G36" s="129">
        <v>10</v>
      </c>
      <c r="H36" s="129">
        <v>11</v>
      </c>
      <c r="I36" s="129">
        <v>10</v>
      </c>
      <c r="J36" s="129">
        <v>12</v>
      </c>
      <c r="K36" s="129">
        <v>5</v>
      </c>
      <c r="L36" s="129">
        <v>7</v>
      </c>
      <c r="M36" s="129">
        <v>4</v>
      </c>
      <c r="N36" s="129">
        <v>3</v>
      </c>
      <c r="O36" s="149">
        <v>1</v>
      </c>
      <c r="P36" s="150">
        <v>0</v>
      </c>
    </row>
    <row r="37" spans="1:16" ht="15.95" customHeight="1" x14ac:dyDescent="0.2">
      <c r="A37" s="89" t="s">
        <v>26</v>
      </c>
      <c r="B37" s="151">
        <v>167</v>
      </c>
      <c r="C37" s="130">
        <v>20</v>
      </c>
      <c r="D37" s="131">
        <v>2</v>
      </c>
      <c r="E37" s="131">
        <v>18</v>
      </c>
      <c r="F37" s="131">
        <v>133</v>
      </c>
      <c r="G37" s="131">
        <v>16</v>
      </c>
      <c r="H37" s="131">
        <v>28</v>
      </c>
      <c r="I37" s="131">
        <v>29</v>
      </c>
      <c r="J37" s="131">
        <v>31</v>
      </c>
      <c r="K37" s="131">
        <v>19</v>
      </c>
      <c r="L37" s="131">
        <v>10</v>
      </c>
      <c r="M37" s="131">
        <v>14</v>
      </c>
      <c r="N37" s="131">
        <v>9</v>
      </c>
      <c r="O37" s="152">
        <v>5</v>
      </c>
      <c r="P37" s="153">
        <v>0</v>
      </c>
    </row>
    <row r="38" spans="1:16" ht="15.95" customHeight="1" x14ac:dyDescent="0.2">
      <c r="A38" s="90" t="s">
        <v>27</v>
      </c>
      <c r="B38" s="158">
        <v>978</v>
      </c>
      <c r="C38" s="140">
        <v>123</v>
      </c>
      <c r="D38" s="133">
        <v>9</v>
      </c>
      <c r="E38" s="133">
        <v>114</v>
      </c>
      <c r="F38" s="133">
        <v>742</v>
      </c>
      <c r="G38" s="133">
        <v>117</v>
      </c>
      <c r="H38" s="133">
        <v>140</v>
      </c>
      <c r="I38" s="133">
        <v>163</v>
      </c>
      <c r="J38" s="133">
        <v>136</v>
      </c>
      <c r="K38" s="133">
        <v>109</v>
      </c>
      <c r="L38" s="133">
        <v>77</v>
      </c>
      <c r="M38" s="133">
        <v>113</v>
      </c>
      <c r="N38" s="133">
        <v>78</v>
      </c>
      <c r="O38" s="155">
        <v>35</v>
      </c>
      <c r="P38" s="156">
        <v>0</v>
      </c>
    </row>
    <row r="39" spans="1:16" ht="15.95" customHeight="1" x14ac:dyDescent="0.2">
      <c r="A39" s="87" t="s">
        <v>28</v>
      </c>
      <c r="B39" s="157">
        <v>166</v>
      </c>
      <c r="C39" s="128">
        <v>22</v>
      </c>
      <c r="D39" s="129">
        <v>4</v>
      </c>
      <c r="E39" s="129">
        <v>18</v>
      </c>
      <c r="F39" s="129">
        <v>120</v>
      </c>
      <c r="G39" s="129">
        <v>13</v>
      </c>
      <c r="H39" s="129">
        <v>18</v>
      </c>
      <c r="I39" s="129">
        <v>19</v>
      </c>
      <c r="J39" s="129">
        <v>23</v>
      </c>
      <c r="K39" s="129">
        <v>22</v>
      </c>
      <c r="L39" s="129">
        <v>25</v>
      </c>
      <c r="M39" s="129">
        <v>24</v>
      </c>
      <c r="N39" s="129">
        <v>14</v>
      </c>
      <c r="O39" s="149">
        <v>10</v>
      </c>
      <c r="P39" s="150">
        <v>0</v>
      </c>
    </row>
    <row r="40" spans="1:16" ht="15.95" customHeight="1" x14ac:dyDescent="0.2">
      <c r="A40" s="87" t="s">
        <v>29</v>
      </c>
      <c r="B40" s="148">
        <v>165</v>
      </c>
      <c r="C40" s="128">
        <v>24</v>
      </c>
      <c r="D40" s="129">
        <v>5</v>
      </c>
      <c r="E40" s="129">
        <v>19</v>
      </c>
      <c r="F40" s="129">
        <v>122</v>
      </c>
      <c r="G40" s="129">
        <v>16</v>
      </c>
      <c r="H40" s="129">
        <v>18</v>
      </c>
      <c r="I40" s="129">
        <v>27</v>
      </c>
      <c r="J40" s="129">
        <v>23</v>
      </c>
      <c r="K40" s="129">
        <v>25</v>
      </c>
      <c r="L40" s="129">
        <v>13</v>
      </c>
      <c r="M40" s="129">
        <v>19</v>
      </c>
      <c r="N40" s="129">
        <v>17</v>
      </c>
      <c r="O40" s="149">
        <v>2</v>
      </c>
      <c r="P40" s="150">
        <v>0</v>
      </c>
    </row>
    <row r="41" spans="1:16" ht="15.95" customHeight="1" x14ac:dyDescent="0.2">
      <c r="A41" s="87" t="s">
        <v>30</v>
      </c>
      <c r="B41" s="148">
        <v>324</v>
      </c>
      <c r="C41" s="128">
        <v>34</v>
      </c>
      <c r="D41" s="129">
        <v>2</v>
      </c>
      <c r="E41" s="129">
        <v>32</v>
      </c>
      <c r="F41" s="129">
        <v>262</v>
      </c>
      <c r="G41" s="129">
        <v>39</v>
      </c>
      <c r="H41" s="129">
        <v>56</v>
      </c>
      <c r="I41" s="129">
        <v>56</v>
      </c>
      <c r="J41" s="129">
        <v>37</v>
      </c>
      <c r="K41" s="129">
        <v>41</v>
      </c>
      <c r="L41" s="129">
        <v>33</v>
      </c>
      <c r="M41" s="129">
        <v>28</v>
      </c>
      <c r="N41" s="129">
        <v>20</v>
      </c>
      <c r="O41" s="149">
        <v>8</v>
      </c>
      <c r="P41" s="150">
        <v>0</v>
      </c>
    </row>
    <row r="42" spans="1:16" ht="15.95" customHeight="1" x14ac:dyDescent="0.2">
      <c r="A42" s="87" t="s">
        <v>31</v>
      </c>
      <c r="B42" s="148">
        <v>224</v>
      </c>
      <c r="C42" s="128">
        <v>26</v>
      </c>
      <c r="D42" s="129">
        <v>6</v>
      </c>
      <c r="E42" s="129">
        <v>20</v>
      </c>
      <c r="F42" s="129">
        <v>162</v>
      </c>
      <c r="G42" s="129">
        <v>26</v>
      </c>
      <c r="H42" s="129">
        <v>14</v>
      </c>
      <c r="I42" s="129">
        <v>41</v>
      </c>
      <c r="J42" s="129">
        <v>28</v>
      </c>
      <c r="K42" s="129">
        <v>30</v>
      </c>
      <c r="L42" s="129">
        <v>23</v>
      </c>
      <c r="M42" s="129">
        <v>36</v>
      </c>
      <c r="N42" s="129">
        <v>26</v>
      </c>
      <c r="O42" s="149">
        <v>10</v>
      </c>
      <c r="P42" s="150">
        <v>0</v>
      </c>
    </row>
    <row r="43" spans="1:16" ht="15.95" customHeight="1" x14ac:dyDescent="0.2">
      <c r="A43" s="87" t="s">
        <v>32</v>
      </c>
      <c r="B43" s="159">
        <v>86</v>
      </c>
      <c r="C43" s="136">
        <v>9</v>
      </c>
      <c r="D43" s="137">
        <v>4</v>
      </c>
      <c r="E43" s="137">
        <v>5</v>
      </c>
      <c r="F43" s="137">
        <v>70</v>
      </c>
      <c r="G43" s="137">
        <v>11</v>
      </c>
      <c r="H43" s="137">
        <v>9</v>
      </c>
      <c r="I43" s="137">
        <v>15</v>
      </c>
      <c r="J43" s="137">
        <v>14</v>
      </c>
      <c r="K43" s="137">
        <v>10</v>
      </c>
      <c r="L43" s="137">
        <v>11</v>
      </c>
      <c r="M43" s="137">
        <v>7</v>
      </c>
      <c r="N43" s="137">
        <v>5</v>
      </c>
      <c r="O43" s="160">
        <v>2</v>
      </c>
      <c r="P43" s="161">
        <v>0</v>
      </c>
    </row>
    <row r="44" spans="1:16" ht="15.95" customHeight="1" x14ac:dyDescent="0.2">
      <c r="A44" s="87" t="s">
        <v>33</v>
      </c>
      <c r="B44" s="148">
        <v>129</v>
      </c>
      <c r="C44" s="128">
        <v>17</v>
      </c>
      <c r="D44" s="129">
        <v>3</v>
      </c>
      <c r="E44" s="129">
        <v>14</v>
      </c>
      <c r="F44" s="129">
        <v>96</v>
      </c>
      <c r="G44" s="129">
        <v>12</v>
      </c>
      <c r="H44" s="129">
        <v>15</v>
      </c>
      <c r="I44" s="129">
        <v>21</v>
      </c>
      <c r="J44" s="129">
        <v>23</v>
      </c>
      <c r="K44" s="129">
        <v>13</v>
      </c>
      <c r="L44" s="129">
        <v>12</v>
      </c>
      <c r="M44" s="129">
        <v>16</v>
      </c>
      <c r="N44" s="129">
        <v>13</v>
      </c>
      <c r="O44" s="149">
        <v>3</v>
      </c>
      <c r="P44" s="150">
        <v>0</v>
      </c>
    </row>
    <row r="45" spans="1:16" ht="15.95" customHeight="1" x14ac:dyDescent="0.2">
      <c r="A45" s="89" t="s">
        <v>34</v>
      </c>
      <c r="B45" s="151">
        <v>80</v>
      </c>
      <c r="C45" s="130">
        <v>8</v>
      </c>
      <c r="D45" s="131">
        <v>0</v>
      </c>
      <c r="E45" s="131">
        <v>8</v>
      </c>
      <c r="F45" s="131">
        <v>64</v>
      </c>
      <c r="G45" s="131">
        <v>11</v>
      </c>
      <c r="H45" s="131">
        <v>12</v>
      </c>
      <c r="I45" s="131">
        <v>12</v>
      </c>
      <c r="J45" s="131">
        <v>13</v>
      </c>
      <c r="K45" s="131">
        <v>8</v>
      </c>
      <c r="L45" s="131">
        <v>8</v>
      </c>
      <c r="M45" s="131">
        <v>8</v>
      </c>
      <c r="N45" s="131">
        <v>4</v>
      </c>
      <c r="O45" s="152">
        <v>4</v>
      </c>
      <c r="P45" s="153">
        <v>0</v>
      </c>
    </row>
    <row r="46" spans="1:16" ht="15.95" customHeight="1" x14ac:dyDescent="0.2">
      <c r="A46" s="90" t="s">
        <v>35</v>
      </c>
      <c r="B46" s="154">
        <v>1174</v>
      </c>
      <c r="C46" s="140">
        <v>140</v>
      </c>
      <c r="D46" s="133">
        <v>24</v>
      </c>
      <c r="E46" s="133">
        <v>116</v>
      </c>
      <c r="F46" s="133">
        <v>896</v>
      </c>
      <c r="G46" s="133">
        <v>128</v>
      </c>
      <c r="H46" s="133">
        <v>142</v>
      </c>
      <c r="I46" s="133">
        <v>191</v>
      </c>
      <c r="J46" s="133">
        <v>161</v>
      </c>
      <c r="K46" s="133">
        <v>149</v>
      </c>
      <c r="L46" s="133">
        <v>125</v>
      </c>
      <c r="M46" s="133">
        <v>138</v>
      </c>
      <c r="N46" s="133">
        <v>99</v>
      </c>
      <c r="O46" s="155">
        <v>39</v>
      </c>
      <c r="P46" s="156">
        <v>0</v>
      </c>
    </row>
    <row r="47" spans="1:16" ht="15.95" customHeight="1" x14ac:dyDescent="0.2">
      <c r="A47" s="87" t="s">
        <v>36</v>
      </c>
      <c r="B47" s="157">
        <v>57</v>
      </c>
      <c r="C47" s="128">
        <v>7</v>
      </c>
      <c r="D47" s="129">
        <v>1</v>
      </c>
      <c r="E47" s="129">
        <v>6</v>
      </c>
      <c r="F47" s="129">
        <v>45</v>
      </c>
      <c r="G47" s="129">
        <v>13</v>
      </c>
      <c r="H47" s="129">
        <v>8</v>
      </c>
      <c r="I47" s="129">
        <v>8</v>
      </c>
      <c r="J47" s="129">
        <v>3</v>
      </c>
      <c r="K47" s="129">
        <v>9</v>
      </c>
      <c r="L47" s="129">
        <v>4</v>
      </c>
      <c r="M47" s="129">
        <v>5</v>
      </c>
      <c r="N47" s="129">
        <v>4</v>
      </c>
      <c r="O47" s="149">
        <v>1</v>
      </c>
      <c r="P47" s="150">
        <v>0</v>
      </c>
    </row>
    <row r="48" spans="1:16" ht="15.95" customHeight="1" x14ac:dyDescent="0.2">
      <c r="A48" s="87" t="s">
        <v>37</v>
      </c>
      <c r="B48" s="148">
        <v>202</v>
      </c>
      <c r="C48" s="128">
        <v>34</v>
      </c>
      <c r="D48" s="129">
        <v>6</v>
      </c>
      <c r="E48" s="129">
        <v>28</v>
      </c>
      <c r="F48" s="129">
        <v>139</v>
      </c>
      <c r="G48" s="129">
        <v>22</v>
      </c>
      <c r="H48" s="129">
        <v>21</v>
      </c>
      <c r="I48" s="129">
        <v>32</v>
      </c>
      <c r="J48" s="129">
        <v>26</v>
      </c>
      <c r="K48" s="129">
        <v>21</v>
      </c>
      <c r="L48" s="129">
        <v>17</v>
      </c>
      <c r="M48" s="129">
        <v>29</v>
      </c>
      <c r="N48" s="129">
        <v>24</v>
      </c>
      <c r="O48" s="149">
        <v>5</v>
      </c>
      <c r="P48" s="150">
        <v>0</v>
      </c>
    </row>
    <row r="49" spans="1:16" ht="15.95" customHeight="1" x14ac:dyDescent="0.2">
      <c r="A49" s="87" t="s">
        <v>38</v>
      </c>
      <c r="B49" s="148">
        <v>75</v>
      </c>
      <c r="C49" s="128">
        <v>12</v>
      </c>
      <c r="D49" s="129">
        <v>2</v>
      </c>
      <c r="E49" s="129">
        <v>10</v>
      </c>
      <c r="F49" s="129">
        <v>52</v>
      </c>
      <c r="G49" s="129">
        <v>10</v>
      </c>
      <c r="H49" s="129">
        <v>11</v>
      </c>
      <c r="I49" s="129">
        <v>6</v>
      </c>
      <c r="J49" s="129">
        <v>8</v>
      </c>
      <c r="K49" s="129">
        <v>8</v>
      </c>
      <c r="L49" s="129">
        <v>9</v>
      </c>
      <c r="M49" s="129">
        <v>11</v>
      </c>
      <c r="N49" s="129">
        <v>10</v>
      </c>
      <c r="O49" s="149">
        <v>1</v>
      </c>
      <c r="P49" s="150">
        <v>0</v>
      </c>
    </row>
    <row r="50" spans="1:16" ht="15.95" customHeight="1" x14ac:dyDescent="0.2">
      <c r="A50" s="87" t="s">
        <v>39</v>
      </c>
      <c r="B50" s="148">
        <v>59</v>
      </c>
      <c r="C50" s="128">
        <v>6</v>
      </c>
      <c r="D50" s="129">
        <v>0</v>
      </c>
      <c r="E50" s="129">
        <v>6</v>
      </c>
      <c r="F50" s="129">
        <v>50</v>
      </c>
      <c r="G50" s="129">
        <v>8</v>
      </c>
      <c r="H50" s="129">
        <v>11</v>
      </c>
      <c r="I50" s="129">
        <v>5</v>
      </c>
      <c r="J50" s="129">
        <v>6</v>
      </c>
      <c r="K50" s="129">
        <v>10</v>
      </c>
      <c r="L50" s="129">
        <v>10</v>
      </c>
      <c r="M50" s="129">
        <v>3</v>
      </c>
      <c r="N50" s="129">
        <v>2</v>
      </c>
      <c r="O50" s="149">
        <v>1</v>
      </c>
      <c r="P50" s="150">
        <v>0</v>
      </c>
    </row>
    <row r="51" spans="1:16" ht="15.95" customHeight="1" x14ac:dyDescent="0.2">
      <c r="A51" s="87" t="s">
        <v>40</v>
      </c>
      <c r="B51" s="148">
        <v>127</v>
      </c>
      <c r="C51" s="128">
        <v>15</v>
      </c>
      <c r="D51" s="129">
        <v>1</v>
      </c>
      <c r="E51" s="129">
        <v>14</v>
      </c>
      <c r="F51" s="129">
        <v>96</v>
      </c>
      <c r="G51" s="129">
        <v>24</v>
      </c>
      <c r="H51" s="129">
        <v>15</v>
      </c>
      <c r="I51" s="129">
        <v>12</v>
      </c>
      <c r="J51" s="129">
        <v>21</v>
      </c>
      <c r="K51" s="129">
        <v>17</v>
      </c>
      <c r="L51" s="129">
        <v>7</v>
      </c>
      <c r="M51" s="129">
        <v>16</v>
      </c>
      <c r="N51" s="129">
        <v>11</v>
      </c>
      <c r="O51" s="149">
        <v>5</v>
      </c>
      <c r="P51" s="150">
        <v>0</v>
      </c>
    </row>
    <row r="52" spans="1:16" ht="15.95" customHeight="1" x14ac:dyDescent="0.2">
      <c r="A52" s="87" t="s">
        <v>41</v>
      </c>
      <c r="B52" s="148">
        <v>200</v>
      </c>
      <c r="C52" s="128">
        <v>25</v>
      </c>
      <c r="D52" s="129">
        <v>4</v>
      </c>
      <c r="E52" s="129">
        <v>21</v>
      </c>
      <c r="F52" s="129">
        <v>148</v>
      </c>
      <c r="G52" s="129">
        <v>21</v>
      </c>
      <c r="H52" s="129">
        <v>22</v>
      </c>
      <c r="I52" s="129">
        <v>25</v>
      </c>
      <c r="J52" s="129">
        <v>32</v>
      </c>
      <c r="K52" s="129">
        <v>29</v>
      </c>
      <c r="L52" s="129">
        <v>19</v>
      </c>
      <c r="M52" s="129">
        <v>27</v>
      </c>
      <c r="N52" s="129">
        <v>18</v>
      </c>
      <c r="O52" s="149">
        <v>9</v>
      </c>
      <c r="P52" s="150">
        <v>0</v>
      </c>
    </row>
    <row r="53" spans="1:16" ht="15.95" customHeight="1" x14ac:dyDescent="0.2">
      <c r="A53" s="87" t="s">
        <v>42</v>
      </c>
      <c r="B53" s="148">
        <v>127</v>
      </c>
      <c r="C53" s="128">
        <v>27</v>
      </c>
      <c r="D53" s="129">
        <v>5</v>
      </c>
      <c r="E53" s="129">
        <v>22</v>
      </c>
      <c r="F53" s="129">
        <v>84</v>
      </c>
      <c r="G53" s="129">
        <v>18</v>
      </c>
      <c r="H53" s="129">
        <v>16</v>
      </c>
      <c r="I53" s="129">
        <v>19</v>
      </c>
      <c r="J53" s="129">
        <v>12</v>
      </c>
      <c r="K53" s="129">
        <v>8</v>
      </c>
      <c r="L53" s="129">
        <v>11</v>
      </c>
      <c r="M53" s="129">
        <v>16</v>
      </c>
      <c r="N53" s="129">
        <v>13</v>
      </c>
      <c r="O53" s="149">
        <v>3</v>
      </c>
      <c r="P53" s="150">
        <v>0</v>
      </c>
    </row>
    <row r="54" spans="1:16" ht="15.95" customHeight="1" x14ac:dyDescent="0.2">
      <c r="A54" s="87" t="s">
        <v>43</v>
      </c>
      <c r="B54" s="148">
        <v>74</v>
      </c>
      <c r="C54" s="128">
        <v>10</v>
      </c>
      <c r="D54" s="129">
        <v>1</v>
      </c>
      <c r="E54" s="129">
        <v>9</v>
      </c>
      <c r="F54" s="129">
        <v>58</v>
      </c>
      <c r="G54" s="129">
        <v>13</v>
      </c>
      <c r="H54" s="129">
        <v>9</v>
      </c>
      <c r="I54" s="129">
        <v>9</v>
      </c>
      <c r="J54" s="129">
        <v>11</v>
      </c>
      <c r="K54" s="129">
        <v>8</v>
      </c>
      <c r="L54" s="129">
        <v>8</v>
      </c>
      <c r="M54" s="129">
        <v>6</v>
      </c>
      <c r="N54" s="129">
        <v>4</v>
      </c>
      <c r="O54" s="149">
        <v>2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35</v>
      </c>
      <c r="C55" s="128">
        <v>4</v>
      </c>
      <c r="D55" s="129">
        <v>1</v>
      </c>
      <c r="E55" s="129">
        <v>3</v>
      </c>
      <c r="F55" s="129">
        <v>25</v>
      </c>
      <c r="G55" s="129">
        <v>4</v>
      </c>
      <c r="H55" s="129">
        <v>7</v>
      </c>
      <c r="I55" s="129">
        <v>3</v>
      </c>
      <c r="J55" s="129">
        <v>5</v>
      </c>
      <c r="K55" s="129">
        <v>4</v>
      </c>
      <c r="L55" s="129">
        <v>2</v>
      </c>
      <c r="M55" s="129">
        <v>6</v>
      </c>
      <c r="N55" s="129">
        <v>5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46</v>
      </c>
      <c r="C56" s="128">
        <v>5</v>
      </c>
      <c r="D56" s="129">
        <v>1</v>
      </c>
      <c r="E56" s="129">
        <v>4</v>
      </c>
      <c r="F56" s="129">
        <v>38</v>
      </c>
      <c r="G56" s="129">
        <v>10</v>
      </c>
      <c r="H56" s="129">
        <v>8</v>
      </c>
      <c r="I56" s="129">
        <v>6</v>
      </c>
      <c r="J56" s="129">
        <v>4</v>
      </c>
      <c r="K56" s="129">
        <v>7</v>
      </c>
      <c r="L56" s="129">
        <v>3</v>
      </c>
      <c r="M56" s="129">
        <v>3</v>
      </c>
      <c r="N56" s="129">
        <v>2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220</v>
      </c>
      <c r="C57" s="130">
        <v>28</v>
      </c>
      <c r="D57" s="131">
        <v>5</v>
      </c>
      <c r="E57" s="131">
        <v>23</v>
      </c>
      <c r="F57" s="131">
        <v>174</v>
      </c>
      <c r="G57" s="131">
        <v>28</v>
      </c>
      <c r="H57" s="131">
        <v>33</v>
      </c>
      <c r="I57" s="131">
        <v>34</v>
      </c>
      <c r="J57" s="131">
        <v>28</v>
      </c>
      <c r="K57" s="131">
        <v>33</v>
      </c>
      <c r="L57" s="131">
        <v>18</v>
      </c>
      <c r="M57" s="131">
        <v>18</v>
      </c>
      <c r="N57" s="131">
        <v>11</v>
      </c>
      <c r="O57" s="152">
        <v>7</v>
      </c>
      <c r="P57" s="153">
        <v>0</v>
      </c>
    </row>
    <row r="58" spans="1:16" ht="15.95" customHeight="1" thickBot="1" x14ac:dyDescent="0.25">
      <c r="A58" s="91" t="s">
        <v>47</v>
      </c>
      <c r="B58" s="162">
        <v>1222</v>
      </c>
      <c r="C58" s="142">
        <v>173</v>
      </c>
      <c r="D58" s="139">
        <v>27</v>
      </c>
      <c r="E58" s="139">
        <v>146</v>
      </c>
      <c r="F58" s="139">
        <v>909</v>
      </c>
      <c r="G58" s="139">
        <v>171</v>
      </c>
      <c r="H58" s="139">
        <v>161</v>
      </c>
      <c r="I58" s="139">
        <v>159</v>
      </c>
      <c r="J58" s="139">
        <v>156</v>
      </c>
      <c r="K58" s="139">
        <v>154</v>
      </c>
      <c r="L58" s="139">
        <v>108</v>
      </c>
      <c r="M58" s="139">
        <v>140</v>
      </c>
      <c r="N58" s="139">
        <v>104</v>
      </c>
      <c r="O58" s="163">
        <v>36</v>
      </c>
      <c r="P58" s="164">
        <v>0</v>
      </c>
    </row>
    <row r="59" spans="1:16" ht="15.95" customHeight="1" x14ac:dyDescent="0.2">
      <c r="A59" s="92" t="s">
        <v>48</v>
      </c>
      <c r="B59" s="165">
        <v>187</v>
      </c>
      <c r="C59" s="128">
        <v>19</v>
      </c>
      <c r="D59" s="129">
        <v>1</v>
      </c>
      <c r="E59" s="129">
        <v>18</v>
      </c>
      <c r="F59" s="129">
        <v>140</v>
      </c>
      <c r="G59" s="129">
        <v>16</v>
      </c>
      <c r="H59" s="129">
        <v>21</v>
      </c>
      <c r="I59" s="129">
        <v>31</v>
      </c>
      <c r="J59" s="129">
        <v>23</v>
      </c>
      <c r="K59" s="129">
        <v>30</v>
      </c>
      <c r="L59" s="129">
        <v>19</v>
      </c>
      <c r="M59" s="129">
        <v>28</v>
      </c>
      <c r="N59" s="129">
        <v>15</v>
      </c>
      <c r="O59" s="149">
        <v>13</v>
      </c>
      <c r="P59" s="150">
        <v>0</v>
      </c>
    </row>
    <row r="60" spans="1:16" ht="15.95" customHeight="1" x14ac:dyDescent="0.2">
      <c r="A60" s="87" t="s">
        <v>49</v>
      </c>
      <c r="B60" s="165">
        <v>32</v>
      </c>
      <c r="C60" s="128">
        <v>6</v>
      </c>
      <c r="D60" s="129">
        <v>0</v>
      </c>
      <c r="E60" s="129">
        <v>6</v>
      </c>
      <c r="F60" s="129">
        <v>23</v>
      </c>
      <c r="G60" s="129">
        <v>2</v>
      </c>
      <c r="H60" s="129">
        <v>6</v>
      </c>
      <c r="I60" s="129">
        <v>4</v>
      </c>
      <c r="J60" s="129">
        <v>5</v>
      </c>
      <c r="K60" s="129">
        <v>3</v>
      </c>
      <c r="L60" s="129">
        <v>3</v>
      </c>
      <c r="M60" s="129">
        <v>3</v>
      </c>
      <c r="N60" s="129">
        <v>1</v>
      </c>
      <c r="O60" s="149">
        <v>2</v>
      </c>
      <c r="P60" s="150">
        <v>0</v>
      </c>
    </row>
    <row r="61" spans="1:16" ht="15.95" customHeight="1" x14ac:dyDescent="0.2">
      <c r="A61" s="87" t="s">
        <v>50</v>
      </c>
      <c r="B61" s="165">
        <v>67</v>
      </c>
      <c r="C61" s="128">
        <v>9</v>
      </c>
      <c r="D61" s="129">
        <v>2</v>
      </c>
      <c r="E61" s="129">
        <v>7</v>
      </c>
      <c r="F61" s="129">
        <v>43</v>
      </c>
      <c r="G61" s="129">
        <v>7</v>
      </c>
      <c r="H61" s="129">
        <v>5</v>
      </c>
      <c r="I61" s="129">
        <v>7</v>
      </c>
      <c r="J61" s="129">
        <v>5</v>
      </c>
      <c r="K61" s="129">
        <v>13</v>
      </c>
      <c r="L61" s="129">
        <v>6</v>
      </c>
      <c r="M61" s="129">
        <v>15</v>
      </c>
      <c r="N61" s="129">
        <v>11</v>
      </c>
      <c r="O61" s="149">
        <v>4</v>
      </c>
      <c r="P61" s="150">
        <v>0</v>
      </c>
    </row>
    <row r="62" spans="1:16" ht="15.95" customHeight="1" x14ac:dyDescent="0.2">
      <c r="A62" s="87" t="s">
        <v>51</v>
      </c>
      <c r="B62" s="165">
        <v>55</v>
      </c>
      <c r="C62" s="128">
        <v>5</v>
      </c>
      <c r="D62" s="129">
        <v>0</v>
      </c>
      <c r="E62" s="129">
        <v>5</v>
      </c>
      <c r="F62" s="129">
        <v>39</v>
      </c>
      <c r="G62" s="129">
        <v>9</v>
      </c>
      <c r="H62" s="129">
        <v>9</v>
      </c>
      <c r="I62" s="129">
        <v>5</v>
      </c>
      <c r="J62" s="129">
        <v>3</v>
      </c>
      <c r="K62" s="129">
        <v>9</v>
      </c>
      <c r="L62" s="129">
        <v>4</v>
      </c>
      <c r="M62" s="129">
        <v>11</v>
      </c>
      <c r="N62" s="129">
        <v>4</v>
      </c>
      <c r="O62" s="149">
        <v>7</v>
      </c>
      <c r="P62" s="150">
        <v>0</v>
      </c>
    </row>
    <row r="63" spans="1:16" ht="15.95" customHeight="1" x14ac:dyDescent="0.2">
      <c r="A63" s="87" t="s">
        <v>52</v>
      </c>
      <c r="B63" s="165">
        <v>35</v>
      </c>
      <c r="C63" s="128">
        <v>11</v>
      </c>
      <c r="D63" s="129">
        <v>1</v>
      </c>
      <c r="E63" s="129">
        <v>10</v>
      </c>
      <c r="F63" s="129">
        <v>23</v>
      </c>
      <c r="G63" s="129">
        <v>4</v>
      </c>
      <c r="H63" s="129">
        <v>7</v>
      </c>
      <c r="I63" s="129">
        <v>3</v>
      </c>
      <c r="J63" s="129">
        <v>1</v>
      </c>
      <c r="K63" s="129">
        <v>2</v>
      </c>
      <c r="L63" s="129">
        <v>6</v>
      </c>
      <c r="M63" s="129">
        <v>1</v>
      </c>
      <c r="N63" s="129">
        <v>1</v>
      </c>
      <c r="O63" s="149">
        <v>0</v>
      </c>
      <c r="P63" s="150">
        <v>0</v>
      </c>
    </row>
    <row r="64" spans="1:16" ht="15.95" customHeight="1" x14ac:dyDescent="0.2">
      <c r="A64" s="87" t="s">
        <v>53</v>
      </c>
      <c r="B64" s="165">
        <v>119</v>
      </c>
      <c r="C64" s="128">
        <v>18</v>
      </c>
      <c r="D64" s="129">
        <v>4</v>
      </c>
      <c r="E64" s="129">
        <v>14</v>
      </c>
      <c r="F64" s="129">
        <v>84</v>
      </c>
      <c r="G64" s="129">
        <v>11</v>
      </c>
      <c r="H64" s="129">
        <v>16</v>
      </c>
      <c r="I64" s="129">
        <v>12</v>
      </c>
      <c r="J64" s="129">
        <v>19</v>
      </c>
      <c r="K64" s="129">
        <v>18</v>
      </c>
      <c r="L64" s="129">
        <v>8</v>
      </c>
      <c r="M64" s="129">
        <v>17</v>
      </c>
      <c r="N64" s="129">
        <v>11</v>
      </c>
      <c r="O64" s="149">
        <v>6</v>
      </c>
      <c r="P64" s="150">
        <v>0</v>
      </c>
    </row>
    <row r="65" spans="1:16" ht="15.95" customHeight="1" x14ac:dyDescent="0.2">
      <c r="A65" s="87" t="s">
        <v>54</v>
      </c>
      <c r="B65" s="165">
        <v>45</v>
      </c>
      <c r="C65" s="128">
        <v>4</v>
      </c>
      <c r="D65" s="129">
        <v>1</v>
      </c>
      <c r="E65" s="129">
        <v>3</v>
      </c>
      <c r="F65" s="129">
        <v>38</v>
      </c>
      <c r="G65" s="129">
        <v>10</v>
      </c>
      <c r="H65" s="129">
        <v>8</v>
      </c>
      <c r="I65" s="129">
        <v>11</v>
      </c>
      <c r="J65" s="129">
        <v>5</v>
      </c>
      <c r="K65" s="129">
        <v>3</v>
      </c>
      <c r="L65" s="129">
        <v>1</v>
      </c>
      <c r="M65" s="129">
        <v>3</v>
      </c>
      <c r="N65" s="129">
        <v>2</v>
      </c>
      <c r="O65" s="149">
        <v>1</v>
      </c>
      <c r="P65" s="150">
        <v>0</v>
      </c>
    </row>
    <row r="66" spans="1:16" ht="15.95" customHeight="1" x14ac:dyDescent="0.2">
      <c r="A66" s="87" t="s">
        <v>55</v>
      </c>
      <c r="B66" s="165">
        <v>52</v>
      </c>
      <c r="C66" s="128">
        <v>7</v>
      </c>
      <c r="D66" s="129">
        <v>3</v>
      </c>
      <c r="E66" s="129">
        <v>4</v>
      </c>
      <c r="F66" s="129">
        <v>36</v>
      </c>
      <c r="G66" s="129">
        <v>4</v>
      </c>
      <c r="H66" s="129">
        <v>10</v>
      </c>
      <c r="I66" s="129">
        <v>7</v>
      </c>
      <c r="J66" s="129">
        <v>3</v>
      </c>
      <c r="K66" s="129">
        <v>4</v>
      </c>
      <c r="L66" s="129">
        <v>8</v>
      </c>
      <c r="M66" s="129">
        <v>9</v>
      </c>
      <c r="N66" s="129">
        <v>8</v>
      </c>
      <c r="O66" s="149">
        <v>1</v>
      </c>
      <c r="P66" s="150">
        <v>0</v>
      </c>
    </row>
    <row r="67" spans="1:16" ht="15.95" customHeight="1" x14ac:dyDescent="0.2">
      <c r="A67" s="87" t="s">
        <v>56</v>
      </c>
      <c r="B67" s="165">
        <v>166</v>
      </c>
      <c r="C67" s="128">
        <v>31</v>
      </c>
      <c r="D67" s="129">
        <v>6</v>
      </c>
      <c r="E67" s="129">
        <v>25</v>
      </c>
      <c r="F67" s="129">
        <v>114</v>
      </c>
      <c r="G67" s="129">
        <v>20</v>
      </c>
      <c r="H67" s="129">
        <v>22</v>
      </c>
      <c r="I67" s="129">
        <v>25</v>
      </c>
      <c r="J67" s="129">
        <v>15</v>
      </c>
      <c r="K67" s="129">
        <v>17</v>
      </c>
      <c r="L67" s="129">
        <v>15</v>
      </c>
      <c r="M67" s="129">
        <v>21</v>
      </c>
      <c r="N67" s="129">
        <v>16</v>
      </c>
      <c r="O67" s="149">
        <v>5</v>
      </c>
      <c r="P67" s="150">
        <v>0</v>
      </c>
    </row>
    <row r="68" spans="1:16" ht="15.95" customHeight="1" x14ac:dyDescent="0.2">
      <c r="A68" s="87" t="s">
        <v>57</v>
      </c>
      <c r="B68" s="165">
        <v>73</v>
      </c>
      <c r="C68" s="128">
        <v>10</v>
      </c>
      <c r="D68" s="129">
        <v>1</v>
      </c>
      <c r="E68" s="129">
        <v>9</v>
      </c>
      <c r="F68" s="129">
        <v>56</v>
      </c>
      <c r="G68" s="129">
        <v>15</v>
      </c>
      <c r="H68" s="129">
        <v>7</v>
      </c>
      <c r="I68" s="129">
        <v>6</v>
      </c>
      <c r="J68" s="129">
        <v>13</v>
      </c>
      <c r="K68" s="129">
        <v>11</v>
      </c>
      <c r="L68" s="129">
        <v>4</v>
      </c>
      <c r="M68" s="129">
        <v>7</v>
      </c>
      <c r="N68" s="129">
        <v>3</v>
      </c>
      <c r="O68" s="149">
        <v>4</v>
      </c>
      <c r="P68" s="150">
        <v>0</v>
      </c>
    </row>
    <row r="69" spans="1:16" ht="15.95" customHeight="1" x14ac:dyDescent="0.2">
      <c r="A69" s="87" t="s">
        <v>58</v>
      </c>
      <c r="B69" s="165">
        <v>112</v>
      </c>
      <c r="C69" s="128">
        <v>13</v>
      </c>
      <c r="D69" s="129">
        <v>1</v>
      </c>
      <c r="E69" s="129">
        <v>12</v>
      </c>
      <c r="F69" s="129">
        <v>79</v>
      </c>
      <c r="G69" s="129">
        <v>11</v>
      </c>
      <c r="H69" s="129">
        <v>11</v>
      </c>
      <c r="I69" s="129">
        <v>20</v>
      </c>
      <c r="J69" s="129">
        <v>13</v>
      </c>
      <c r="K69" s="129">
        <v>12</v>
      </c>
      <c r="L69" s="129">
        <v>12</v>
      </c>
      <c r="M69" s="129">
        <v>20</v>
      </c>
      <c r="N69" s="129">
        <v>12</v>
      </c>
      <c r="O69" s="149">
        <v>8</v>
      </c>
      <c r="P69" s="150">
        <v>0</v>
      </c>
    </row>
    <row r="70" spans="1:16" ht="15.95" customHeight="1" x14ac:dyDescent="0.2">
      <c r="A70" s="87" t="s">
        <v>59</v>
      </c>
      <c r="B70" s="165">
        <v>65</v>
      </c>
      <c r="C70" s="128">
        <v>7</v>
      </c>
      <c r="D70" s="129">
        <v>3</v>
      </c>
      <c r="E70" s="129">
        <v>4</v>
      </c>
      <c r="F70" s="129">
        <v>52</v>
      </c>
      <c r="G70" s="129">
        <v>6</v>
      </c>
      <c r="H70" s="129">
        <v>10</v>
      </c>
      <c r="I70" s="129">
        <v>13</v>
      </c>
      <c r="J70" s="129">
        <v>11</v>
      </c>
      <c r="K70" s="129">
        <v>6</v>
      </c>
      <c r="L70" s="129">
        <v>6</v>
      </c>
      <c r="M70" s="129">
        <v>6</v>
      </c>
      <c r="N70" s="129">
        <v>3</v>
      </c>
      <c r="O70" s="149">
        <v>3</v>
      </c>
      <c r="P70" s="150">
        <v>0</v>
      </c>
    </row>
    <row r="71" spans="1:16" ht="15.95" customHeight="1" x14ac:dyDescent="0.2">
      <c r="A71" s="87" t="s">
        <v>60</v>
      </c>
      <c r="B71" s="166">
        <v>93</v>
      </c>
      <c r="C71" s="130">
        <v>6</v>
      </c>
      <c r="D71" s="131">
        <v>2</v>
      </c>
      <c r="E71" s="131">
        <v>4</v>
      </c>
      <c r="F71" s="131">
        <v>80</v>
      </c>
      <c r="G71" s="131">
        <v>10</v>
      </c>
      <c r="H71" s="131">
        <v>17</v>
      </c>
      <c r="I71" s="131">
        <v>18</v>
      </c>
      <c r="J71" s="131">
        <v>15</v>
      </c>
      <c r="K71" s="131">
        <v>11</v>
      </c>
      <c r="L71" s="131">
        <v>9</v>
      </c>
      <c r="M71" s="131">
        <v>7</v>
      </c>
      <c r="N71" s="131">
        <v>4</v>
      </c>
      <c r="O71" s="152">
        <v>3</v>
      </c>
      <c r="P71" s="153">
        <v>0</v>
      </c>
    </row>
    <row r="72" spans="1:16" ht="15.95" customHeight="1" x14ac:dyDescent="0.2">
      <c r="A72" s="88" t="s">
        <v>61</v>
      </c>
      <c r="B72" s="167">
        <v>1101</v>
      </c>
      <c r="C72" s="140">
        <v>146</v>
      </c>
      <c r="D72" s="133">
        <v>25</v>
      </c>
      <c r="E72" s="133">
        <v>121</v>
      </c>
      <c r="F72" s="133">
        <v>807</v>
      </c>
      <c r="G72" s="133">
        <v>125</v>
      </c>
      <c r="H72" s="133">
        <v>149</v>
      </c>
      <c r="I72" s="133">
        <v>162</v>
      </c>
      <c r="J72" s="133">
        <v>131</v>
      </c>
      <c r="K72" s="133">
        <v>139</v>
      </c>
      <c r="L72" s="133">
        <v>101</v>
      </c>
      <c r="M72" s="133">
        <v>148</v>
      </c>
      <c r="N72" s="133">
        <v>91</v>
      </c>
      <c r="O72" s="155">
        <v>57</v>
      </c>
      <c r="P72" s="156">
        <v>0</v>
      </c>
    </row>
    <row r="73" spans="1:16" ht="15.95" customHeight="1" x14ac:dyDescent="0.2">
      <c r="A73" s="87" t="s">
        <v>62</v>
      </c>
      <c r="B73" s="165">
        <v>130</v>
      </c>
      <c r="C73" s="128">
        <v>18</v>
      </c>
      <c r="D73" s="129">
        <v>4</v>
      </c>
      <c r="E73" s="129">
        <v>14</v>
      </c>
      <c r="F73" s="129">
        <v>93</v>
      </c>
      <c r="G73" s="129">
        <v>15</v>
      </c>
      <c r="H73" s="129">
        <v>22</v>
      </c>
      <c r="I73" s="129">
        <v>12</v>
      </c>
      <c r="J73" s="129">
        <v>17</v>
      </c>
      <c r="K73" s="129">
        <v>11</v>
      </c>
      <c r="L73" s="129">
        <v>16</v>
      </c>
      <c r="M73" s="129">
        <v>19</v>
      </c>
      <c r="N73" s="129">
        <v>12</v>
      </c>
      <c r="O73" s="149">
        <v>7</v>
      </c>
      <c r="P73" s="150">
        <v>0</v>
      </c>
    </row>
    <row r="74" spans="1:16" ht="15.95" customHeight="1" x14ac:dyDescent="0.2">
      <c r="A74" s="87" t="s">
        <v>63</v>
      </c>
      <c r="B74" s="165">
        <v>92</v>
      </c>
      <c r="C74" s="128">
        <v>13</v>
      </c>
      <c r="D74" s="129">
        <v>1</v>
      </c>
      <c r="E74" s="129">
        <v>12</v>
      </c>
      <c r="F74" s="129">
        <v>71</v>
      </c>
      <c r="G74" s="129">
        <v>15</v>
      </c>
      <c r="H74" s="129">
        <v>7</v>
      </c>
      <c r="I74" s="129">
        <v>9</v>
      </c>
      <c r="J74" s="129">
        <v>18</v>
      </c>
      <c r="K74" s="129">
        <v>7</v>
      </c>
      <c r="L74" s="129">
        <v>15</v>
      </c>
      <c r="M74" s="129">
        <v>8</v>
      </c>
      <c r="N74" s="129">
        <v>3</v>
      </c>
      <c r="O74" s="149">
        <v>5</v>
      </c>
      <c r="P74" s="150">
        <v>0</v>
      </c>
    </row>
    <row r="75" spans="1:16" ht="15.95" customHeight="1" x14ac:dyDescent="0.2">
      <c r="A75" s="87" t="s">
        <v>64</v>
      </c>
      <c r="B75" s="165">
        <v>145</v>
      </c>
      <c r="C75" s="128">
        <v>36</v>
      </c>
      <c r="D75" s="129">
        <v>10</v>
      </c>
      <c r="E75" s="129">
        <v>26</v>
      </c>
      <c r="F75" s="129">
        <v>98</v>
      </c>
      <c r="G75" s="129">
        <v>15</v>
      </c>
      <c r="H75" s="129">
        <v>26</v>
      </c>
      <c r="I75" s="129">
        <v>14</v>
      </c>
      <c r="J75" s="129">
        <v>17</v>
      </c>
      <c r="K75" s="129">
        <v>15</v>
      </c>
      <c r="L75" s="129">
        <v>11</v>
      </c>
      <c r="M75" s="129">
        <v>11</v>
      </c>
      <c r="N75" s="129">
        <v>7</v>
      </c>
      <c r="O75" s="149">
        <v>4</v>
      </c>
      <c r="P75" s="150">
        <v>0</v>
      </c>
    </row>
    <row r="76" spans="1:16" ht="15.95" customHeight="1" x14ac:dyDescent="0.2">
      <c r="A76" s="87" t="s">
        <v>65</v>
      </c>
      <c r="B76" s="165">
        <v>62</v>
      </c>
      <c r="C76" s="128">
        <v>11</v>
      </c>
      <c r="D76" s="129">
        <v>1</v>
      </c>
      <c r="E76" s="129">
        <v>10</v>
      </c>
      <c r="F76" s="129">
        <v>48</v>
      </c>
      <c r="G76" s="129">
        <v>12</v>
      </c>
      <c r="H76" s="129">
        <v>7</v>
      </c>
      <c r="I76" s="129">
        <v>8</v>
      </c>
      <c r="J76" s="129">
        <v>10</v>
      </c>
      <c r="K76" s="129">
        <v>6</v>
      </c>
      <c r="L76" s="129">
        <v>5</v>
      </c>
      <c r="M76" s="129">
        <v>3</v>
      </c>
      <c r="N76" s="129">
        <v>2</v>
      </c>
      <c r="O76" s="149">
        <v>1</v>
      </c>
      <c r="P76" s="150">
        <v>0</v>
      </c>
    </row>
    <row r="77" spans="1:16" ht="15.95" customHeight="1" x14ac:dyDescent="0.2">
      <c r="A77" s="87" t="s">
        <v>66</v>
      </c>
      <c r="B77" s="165">
        <v>18</v>
      </c>
      <c r="C77" s="128">
        <v>5</v>
      </c>
      <c r="D77" s="129">
        <v>0</v>
      </c>
      <c r="E77" s="129">
        <v>5</v>
      </c>
      <c r="F77" s="129">
        <v>12</v>
      </c>
      <c r="G77" s="129">
        <v>2</v>
      </c>
      <c r="H77" s="129">
        <v>2</v>
      </c>
      <c r="I77" s="129">
        <v>5</v>
      </c>
      <c r="J77" s="129">
        <v>1</v>
      </c>
      <c r="K77" s="129">
        <v>1</v>
      </c>
      <c r="L77" s="129">
        <v>1</v>
      </c>
      <c r="M77" s="129">
        <v>1</v>
      </c>
      <c r="N77" s="129">
        <v>0</v>
      </c>
      <c r="O77" s="149">
        <v>1</v>
      </c>
      <c r="P77" s="150">
        <v>0</v>
      </c>
    </row>
    <row r="78" spans="1:16" ht="15.95" customHeight="1" x14ac:dyDescent="0.2">
      <c r="A78" s="87" t="s">
        <v>67</v>
      </c>
      <c r="B78" s="165">
        <v>155</v>
      </c>
      <c r="C78" s="128">
        <v>24</v>
      </c>
      <c r="D78" s="129">
        <v>4</v>
      </c>
      <c r="E78" s="129">
        <v>20</v>
      </c>
      <c r="F78" s="129">
        <v>120</v>
      </c>
      <c r="G78" s="129">
        <v>22</v>
      </c>
      <c r="H78" s="129">
        <v>19</v>
      </c>
      <c r="I78" s="129">
        <v>37</v>
      </c>
      <c r="J78" s="129">
        <v>17</v>
      </c>
      <c r="K78" s="129">
        <v>12</v>
      </c>
      <c r="L78" s="129">
        <v>13</v>
      </c>
      <c r="M78" s="129">
        <v>11</v>
      </c>
      <c r="N78" s="129">
        <v>10</v>
      </c>
      <c r="O78" s="149">
        <v>1</v>
      </c>
      <c r="P78" s="150">
        <v>0</v>
      </c>
    </row>
    <row r="79" spans="1:16" ht="15.95" customHeight="1" x14ac:dyDescent="0.2">
      <c r="A79" s="87" t="s">
        <v>68</v>
      </c>
      <c r="B79" s="165">
        <v>282</v>
      </c>
      <c r="C79" s="128">
        <v>35</v>
      </c>
      <c r="D79" s="129">
        <v>7</v>
      </c>
      <c r="E79" s="129">
        <v>28</v>
      </c>
      <c r="F79" s="129">
        <v>218</v>
      </c>
      <c r="G79" s="129">
        <v>32</v>
      </c>
      <c r="H79" s="129">
        <v>39</v>
      </c>
      <c r="I79" s="129">
        <v>48</v>
      </c>
      <c r="J79" s="129">
        <v>40</v>
      </c>
      <c r="K79" s="129">
        <v>28</v>
      </c>
      <c r="L79" s="129">
        <v>31</v>
      </c>
      <c r="M79" s="129">
        <v>29</v>
      </c>
      <c r="N79" s="129">
        <v>21</v>
      </c>
      <c r="O79" s="149">
        <v>8</v>
      </c>
      <c r="P79" s="150">
        <v>0</v>
      </c>
    </row>
    <row r="80" spans="1:16" ht="15.95" customHeight="1" x14ac:dyDescent="0.2">
      <c r="A80" s="87" t="s">
        <v>69</v>
      </c>
      <c r="B80" s="165">
        <v>124</v>
      </c>
      <c r="C80" s="128">
        <v>24</v>
      </c>
      <c r="D80" s="129">
        <v>6</v>
      </c>
      <c r="E80" s="129">
        <v>18</v>
      </c>
      <c r="F80" s="129">
        <v>89</v>
      </c>
      <c r="G80" s="129">
        <v>21</v>
      </c>
      <c r="H80" s="129">
        <v>18</v>
      </c>
      <c r="I80" s="129">
        <v>12</v>
      </c>
      <c r="J80" s="129">
        <v>16</v>
      </c>
      <c r="K80" s="129">
        <v>15</v>
      </c>
      <c r="L80" s="129">
        <v>7</v>
      </c>
      <c r="M80" s="129">
        <v>11</v>
      </c>
      <c r="N80" s="129">
        <v>7</v>
      </c>
      <c r="O80" s="149">
        <v>4</v>
      </c>
      <c r="P80" s="150">
        <v>0</v>
      </c>
    </row>
    <row r="81" spans="1:16" ht="15.95" customHeight="1" x14ac:dyDescent="0.2">
      <c r="A81" s="87" t="s">
        <v>70</v>
      </c>
      <c r="B81" s="165">
        <v>49</v>
      </c>
      <c r="C81" s="128">
        <v>9</v>
      </c>
      <c r="D81" s="129">
        <v>3</v>
      </c>
      <c r="E81" s="129">
        <v>6</v>
      </c>
      <c r="F81" s="129">
        <v>34</v>
      </c>
      <c r="G81" s="129">
        <v>6</v>
      </c>
      <c r="H81" s="129">
        <v>4</v>
      </c>
      <c r="I81" s="129">
        <v>9</v>
      </c>
      <c r="J81" s="129">
        <v>4</v>
      </c>
      <c r="K81" s="129">
        <v>7</v>
      </c>
      <c r="L81" s="129">
        <v>4</v>
      </c>
      <c r="M81" s="129">
        <v>6</v>
      </c>
      <c r="N81" s="129">
        <v>3</v>
      </c>
      <c r="O81" s="149">
        <v>3</v>
      </c>
      <c r="P81" s="150">
        <v>0</v>
      </c>
    </row>
    <row r="82" spans="1:16" ht="15.95" customHeight="1" x14ac:dyDescent="0.2">
      <c r="A82" s="87" t="s">
        <v>71</v>
      </c>
      <c r="B82" s="165">
        <v>89</v>
      </c>
      <c r="C82" s="128">
        <v>25</v>
      </c>
      <c r="D82" s="129">
        <v>7</v>
      </c>
      <c r="E82" s="129">
        <v>18</v>
      </c>
      <c r="F82" s="129">
        <v>56</v>
      </c>
      <c r="G82" s="129">
        <v>12</v>
      </c>
      <c r="H82" s="129">
        <v>10</v>
      </c>
      <c r="I82" s="129">
        <v>8</v>
      </c>
      <c r="J82" s="129">
        <v>11</v>
      </c>
      <c r="K82" s="129">
        <v>5</v>
      </c>
      <c r="L82" s="129">
        <v>10</v>
      </c>
      <c r="M82" s="129">
        <v>8</v>
      </c>
      <c r="N82" s="129">
        <v>8</v>
      </c>
      <c r="O82" s="149">
        <v>0</v>
      </c>
      <c r="P82" s="150">
        <v>0</v>
      </c>
    </row>
    <row r="83" spans="1:16" ht="15.95" customHeight="1" x14ac:dyDescent="0.2">
      <c r="A83" s="87" t="s">
        <v>72</v>
      </c>
      <c r="B83" s="165">
        <v>26</v>
      </c>
      <c r="C83" s="128">
        <v>7</v>
      </c>
      <c r="D83" s="129">
        <v>2</v>
      </c>
      <c r="E83" s="129">
        <v>5</v>
      </c>
      <c r="F83" s="129">
        <v>17</v>
      </c>
      <c r="G83" s="129">
        <v>3</v>
      </c>
      <c r="H83" s="129">
        <v>3</v>
      </c>
      <c r="I83" s="129">
        <v>5</v>
      </c>
      <c r="J83" s="129">
        <v>1</v>
      </c>
      <c r="K83" s="129">
        <v>2</v>
      </c>
      <c r="L83" s="129">
        <v>3</v>
      </c>
      <c r="M83" s="129">
        <v>2</v>
      </c>
      <c r="N83" s="129">
        <v>1</v>
      </c>
      <c r="O83" s="149">
        <v>1</v>
      </c>
      <c r="P83" s="150">
        <v>0</v>
      </c>
    </row>
    <row r="84" spans="1:16" ht="15.95" customHeight="1" x14ac:dyDescent="0.2">
      <c r="A84" s="87" t="s">
        <v>73</v>
      </c>
      <c r="B84" s="165">
        <v>68</v>
      </c>
      <c r="C84" s="128">
        <v>16</v>
      </c>
      <c r="D84" s="129">
        <v>3</v>
      </c>
      <c r="E84" s="129">
        <v>13</v>
      </c>
      <c r="F84" s="129">
        <v>42</v>
      </c>
      <c r="G84" s="129">
        <v>12</v>
      </c>
      <c r="H84" s="129">
        <v>6</v>
      </c>
      <c r="I84" s="129">
        <v>7</v>
      </c>
      <c r="J84" s="129">
        <v>4</v>
      </c>
      <c r="K84" s="129">
        <v>4</v>
      </c>
      <c r="L84" s="129">
        <v>9</v>
      </c>
      <c r="M84" s="129">
        <v>10</v>
      </c>
      <c r="N84" s="129">
        <v>3</v>
      </c>
      <c r="O84" s="149">
        <v>7</v>
      </c>
      <c r="P84" s="150">
        <v>0</v>
      </c>
    </row>
    <row r="85" spans="1:16" ht="15.95" customHeight="1" x14ac:dyDescent="0.2">
      <c r="A85" s="87" t="s">
        <v>74</v>
      </c>
      <c r="B85" s="166">
        <v>170</v>
      </c>
      <c r="C85" s="130">
        <v>37</v>
      </c>
      <c r="D85" s="131">
        <v>6</v>
      </c>
      <c r="E85" s="131">
        <v>31</v>
      </c>
      <c r="F85" s="131">
        <v>117</v>
      </c>
      <c r="G85" s="131">
        <v>31</v>
      </c>
      <c r="H85" s="131">
        <v>18</v>
      </c>
      <c r="I85" s="131">
        <v>18</v>
      </c>
      <c r="J85" s="131">
        <v>20</v>
      </c>
      <c r="K85" s="131">
        <v>19</v>
      </c>
      <c r="L85" s="131">
        <v>11</v>
      </c>
      <c r="M85" s="131">
        <v>16</v>
      </c>
      <c r="N85" s="131">
        <v>8</v>
      </c>
      <c r="O85" s="152">
        <v>8</v>
      </c>
      <c r="P85" s="153">
        <v>0</v>
      </c>
    </row>
    <row r="86" spans="1:16" ht="15.95" customHeight="1" x14ac:dyDescent="0.2">
      <c r="A86" s="88" t="s">
        <v>75</v>
      </c>
      <c r="B86" s="167">
        <v>1410</v>
      </c>
      <c r="C86" s="140">
        <v>260</v>
      </c>
      <c r="D86" s="133">
        <v>54</v>
      </c>
      <c r="E86" s="133">
        <v>206</v>
      </c>
      <c r="F86" s="133">
        <v>1015</v>
      </c>
      <c r="G86" s="133">
        <v>198</v>
      </c>
      <c r="H86" s="133">
        <v>181</v>
      </c>
      <c r="I86" s="133">
        <v>192</v>
      </c>
      <c r="J86" s="133">
        <v>176</v>
      </c>
      <c r="K86" s="133">
        <v>132</v>
      </c>
      <c r="L86" s="133">
        <v>136</v>
      </c>
      <c r="M86" s="133">
        <v>135</v>
      </c>
      <c r="N86" s="133">
        <v>85</v>
      </c>
      <c r="O86" s="155">
        <v>50</v>
      </c>
      <c r="P86" s="156">
        <v>0</v>
      </c>
    </row>
    <row r="87" spans="1:16" ht="15.95" customHeight="1" x14ac:dyDescent="0.2">
      <c r="A87" s="87" t="s">
        <v>76</v>
      </c>
      <c r="B87" s="165">
        <v>60</v>
      </c>
      <c r="C87" s="128">
        <v>13</v>
      </c>
      <c r="D87" s="129">
        <v>2</v>
      </c>
      <c r="E87" s="129">
        <v>11</v>
      </c>
      <c r="F87" s="129">
        <v>43</v>
      </c>
      <c r="G87" s="129">
        <v>11</v>
      </c>
      <c r="H87" s="129">
        <v>6</v>
      </c>
      <c r="I87" s="129">
        <v>6</v>
      </c>
      <c r="J87" s="129">
        <v>8</v>
      </c>
      <c r="K87" s="129">
        <v>8</v>
      </c>
      <c r="L87" s="129">
        <v>4</v>
      </c>
      <c r="M87" s="129">
        <v>4</v>
      </c>
      <c r="N87" s="129">
        <v>3</v>
      </c>
      <c r="O87" s="149">
        <v>1</v>
      </c>
      <c r="P87" s="150">
        <v>0</v>
      </c>
    </row>
    <row r="88" spans="1:16" ht="15.95" customHeight="1" x14ac:dyDescent="0.2">
      <c r="A88" s="87" t="s">
        <v>77</v>
      </c>
      <c r="B88" s="165">
        <v>112</v>
      </c>
      <c r="C88" s="128">
        <v>13</v>
      </c>
      <c r="D88" s="129">
        <v>1</v>
      </c>
      <c r="E88" s="129">
        <v>12</v>
      </c>
      <c r="F88" s="129">
        <v>88</v>
      </c>
      <c r="G88" s="129">
        <v>16</v>
      </c>
      <c r="H88" s="129">
        <v>19</v>
      </c>
      <c r="I88" s="129">
        <v>18</v>
      </c>
      <c r="J88" s="129">
        <v>13</v>
      </c>
      <c r="K88" s="129">
        <v>14</v>
      </c>
      <c r="L88" s="129">
        <v>8</v>
      </c>
      <c r="M88" s="129">
        <v>11</v>
      </c>
      <c r="N88" s="129">
        <v>8</v>
      </c>
      <c r="O88" s="149">
        <v>3</v>
      </c>
      <c r="P88" s="150">
        <v>0</v>
      </c>
    </row>
    <row r="89" spans="1:16" ht="15.95" customHeight="1" x14ac:dyDescent="0.2">
      <c r="A89" s="87" t="s">
        <v>78</v>
      </c>
      <c r="B89" s="165">
        <v>112</v>
      </c>
      <c r="C89" s="128">
        <v>10</v>
      </c>
      <c r="D89" s="129">
        <v>2</v>
      </c>
      <c r="E89" s="129">
        <v>8</v>
      </c>
      <c r="F89" s="129">
        <v>92</v>
      </c>
      <c r="G89" s="129">
        <v>13</v>
      </c>
      <c r="H89" s="129">
        <v>21</v>
      </c>
      <c r="I89" s="129">
        <v>15</v>
      </c>
      <c r="J89" s="129">
        <v>14</v>
      </c>
      <c r="K89" s="129">
        <v>15</v>
      </c>
      <c r="L89" s="129">
        <v>14</v>
      </c>
      <c r="M89" s="129">
        <v>10</v>
      </c>
      <c r="N89" s="129">
        <v>5</v>
      </c>
      <c r="O89" s="149">
        <v>5</v>
      </c>
      <c r="P89" s="150">
        <v>0</v>
      </c>
    </row>
    <row r="90" spans="1:16" ht="15.95" customHeight="1" x14ac:dyDescent="0.2">
      <c r="A90" s="87" t="s">
        <v>79</v>
      </c>
      <c r="B90" s="165">
        <v>49</v>
      </c>
      <c r="C90" s="128">
        <v>4</v>
      </c>
      <c r="D90" s="129">
        <v>1</v>
      </c>
      <c r="E90" s="129">
        <v>3</v>
      </c>
      <c r="F90" s="129">
        <v>41</v>
      </c>
      <c r="G90" s="129">
        <v>7</v>
      </c>
      <c r="H90" s="129">
        <v>4</v>
      </c>
      <c r="I90" s="129">
        <v>6</v>
      </c>
      <c r="J90" s="129">
        <v>11</v>
      </c>
      <c r="K90" s="129">
        <v>7</v>
      </c>
      <c r="L90" s="129">
        <v>6</v>
      </c>
      <c r="M90" s="129">
        <v>4</v>
      </c>
      <c r="N90" s="129">
        <v>1</v>
      </c>
      <c r="O90" s="149">
        <v>3</v>
      </c>
      <c r="P90" s="150">
        <v>0</v>
      </c>
    </row>
    <row r="91" spans="1:16" ht="15.95" customHeight="1" x14ac:dyDescent="0.2">
      <c r="A91" s="87" t="s">
        <v>80</v>
      </c>
      <c r="B91" s="165">
        <v>89</v>
      </c>
      <c r="C91" s="128">
        <v>17</v>
      </c>
      <c r="D91" s="129">
        <v>0</v>
      </c>
      <c r="E91" s="129">
        <v>17</v>
      </c>
      <c r="F91" s="129">
        <v>66</v>
      </c>
      <c r="G91" s="129">
        <v>10</v>
      </c>
      <c r="H91" s="129">
        <v>5</v>
      </c>
      <c r="I91" s="129">
        <v>10</v>
      </c>
      <c r="J91" s="129">
        <v>18</v>
      </c>
      <c r="K91" s="129">
        <v>12</v>
      </c>
      <c r="L91" s="129">
        <v>11</v>
      </c>
      <c r="M91" s="129">
        <v>6</v>
      </c>
      <c r="N91" s="129">
        <v>4</v>
      </c>
      <c r="O91" s="149">
        <v>2</v>
      </c>
      <c r="P91" s="150">
        <v>0</v>
      </c>
    </row>
    <row r="92" spans="1:16" ht="15.95" customHeight="1" x14ac:dyDescent="0.2">
      <c r="A92" s="87" t="s">
        <v>81</v>
      </c>
      <c r="B92" s="165">
        <v>241</v>
      </c>
      <c r="C92" s="128">
        <v>49</v>
      </c>
      <c r="D92" s="129">
        <v>12</v>
      </c>
      <c r="E92" s="129">
        <v>37</v>
      </c>
      <c r="F92" s="129">
        <v>163</v>
      </c>
      <c r="G92" s="129">
        <v>28</v>
      </c>
      <c r="H92" s="129">
        <v>23</v>
      </c>
      <c r="I92" s="129">
        <v>31</v>
      </c>
      <c r="J92" s="129">
        <v>27</v>
      </c>
      <c r="K92" s="129">
        <v>30</v>
      </c>
      <c r="L92" s="129">
        <v>24</v>
      </c>
      <c r="M92" s="129">
        <v>29</v>
      </c>
      <c r="N92" s="129">
        <v>17</v>
      </c>
      <c r="O92" s="149">
        <v>12</v>
      </c>
      <c r="P92" s="150">
        <v>0</v>
      </c>
    </row>
    <row r="93" spans="1:16" ht="15.95" customHeight="1" x14ac:dyDescent="0.2">
      <c r="A93" s="87" t="s">
        <v>82</v>
      </c>
      <c r="B93" s="165">
        <v>210</v>
      </c>
      <c r="C93" s="128">
        <v>29</v>
      </c>
      <c r="D93" s="129">
        <v>3</v>
      </c>
      <c r="E93" s="129">
        <v>26</v>
      </c>
      <c r="F93" s="129">
        <v>149</v>
      </c>
      <c r="G93" s="129">
        <v>24</v>
      </c>
      <c r="H93" s="129">
        <v>22</v>
      </c>
      <c r="I93" s="129">
        <v>36</v>
      </c>
      <c r="J93" s="129">
        <v>32</v>
      </c>
      <c r="K93" s="129">
        <v>18</v>
      </c>
      <c r="L93" s="129">
        <v>17</v>
      </c>
      <c r="M93" s="129">
        <v>32</v>
      </c>
      <c r="N93" s="129">
        <v>23</v>
      </c>
      <c r="O93" s="149">
        <v>9</v>
      </c>
      <c r="P93" s="150">
        <v>0</v>
      </c>
    </row>
    <row r="94" spans="1:16" ht="15.95" customHeight="1" x14ac:dyDescent="0.2">
      <c r="A94" s="87" t="s">
        <v>83</v>
      </c>
      <c r="B94" s="165">
        <v>96</v>
      </c>
      <c r="C94" s="128">
        <v>15</v>
      </c>
      <c r="D94" s="129">
        <v>1</v>
      </c>
      <c r="E94" s="129">
        <v>14</v>
      </c>
      <c r="F94" s="129">
        <v>68</v>
      </c>
      <c r="G94" s="129">
        <v>9</v>
      </c>
      <c r="H94" s="129">
        <v>11</v>
      </c>
      <c r="I94" s="129">
        <v>12</v>
      </c>
      <c r="J94" s="129">
        <v>17</v>
      </c>
      <c r="K94" s="129">
        <v>11</v>
      </c>
      <c r="L94" s="129">
        <v>8</v>
      </c>
      <c r="M94" s="129">
        <v>13</v>
      </c>
      <c r="N94" s="129">
        <v>10</v>
      </c>
      <c r="O94" s="149">
        <v>3</v>
      </c>
      <c r="P94" s="150">
        <v>0</v>
      </c>
    </row>
    <row r="95" spans="1:16" ht="15.95" customHeight="1" x14ac:dyDescent="0.2">
      <c r="A95" s="87" t="s">
        <v>84</v>
      </c>
      <c r="B95" s="165">
        <v>35</v>
      </c>
      <c r="C95" s="128">
        <v>6</v>
      </c>
      <c r="D95" s="129">
        <v>1</v>
      </c>
      <c r="E95" s="129">
        <v>5</v>
      </c>
      <c r="F95" s="129">
        <v>25</v>
      </c>
      <c r="G95" s="129">
        <v>3</v>
      </c>
      <c r="H95" s="129">
        <v>8</v>
      </c>
      <c r="I95" s="129">
        <v>4</v>
      </c>
      <c r="J95" s="129">
        <v>4</v>
      </c>
      <c r="K95" s="129">
        <v>5</v>
      </c>
      <c r="L95" s="129">
        <v>1</v>
      </c>
      <c r="M95" s="129">
        <v>4</v>
      </c>
      <c r="N95" s="129">
        <v>1</v>
      </c>
      <c r="O95" s="149">
        <v>3</v>
      </c>
      <c r="P95" s="150">
        <v>0</v>
      </c>
    </row>
    <row r="96" spans="1:16" ht="15.95" customHeight="1" x14ac:dyDescent="0.2">
      <c r="A96" s="87" t="s">
        <v>85</v>
      </c>
      <c r="B96" s="165">
        <v>163</v>
      </c>
      <c r="C96" s="128">
        <v>33</v>
      </c>
      <c r="D96" s="129">
        <v>2</v>
      </c>
      <c r="E96" s="129">
        <v>31</v>
      </c>
      <c r="F96" s="129">
        <v>120</v>
      </c>
      <c r="G96" s="129">
        <v>26</v>
      </c>
      <c r="H96" s="129">
        <v>24</v>
      </c>
      <c r="I96" s="129">
        <v>28</v>
      </c>
      <c r="J96" s="129">
        <v>16</v>
      </c>
      <c r="K96" s="129">
        <v>19</v>
      </c>
      <c r="L96" s="129">
        <v>7</v>
      </c>
      <c r="M96" s="129">
        <v>10</v>
      </c>
      <c r="N96" s="129">
        <v>7</v>
      </c>
      <c r="O96" s="149">
        <v>3</v>
      </c>
      <c r="P96" s="150">
        <v>0</v>
      </c>
    </row>
    <row r="97" spans="1:16" ht="15.95" customHeight="1" x14ac:dyDescent="0.2">
      <c r="A97" s="87" t="s">
        <v>86</v>
      </c>
      <c r="B97" s="166">
        <v>174</v>
      </c>
      <c r="C97" s="130">
        <v>33</v>
      </c>
      <c r="D97" s="131">
        <v>9</v>
      </c>
      <c r="E97" s="131">
        <v>24</v>
      </c>
      <c r="F97" s="131">
        <v>131</v>
      </c>
      <c r="G97" s="131">
        <v>25</v>
      </c>
      <c r="H97" s="131">
        <v>31</v>
      </c>
      <c r="I97" s="131">
        <v>19</v>
      </c>
      <c r="J97" s="131">
        <v>20</v>
      </c>
      <c r="K97" s="131">
        <v>11</v>
      </c>
      <c r="L97" s="131">
        <v>25</v>
      </c>
      <c r="M97" s="131">
        <v>10</v>
      </c>
      <c r="N97" s="131">
        <v>7</v>
      </c>
      <c r="O97" s="152">
        <v>3</v>
      </c>
      <c r="P97" s="153">
        <v>0</v>
      </c>
    </row>
    <row r="98" spans="1:16" ht="15.95" customHeight="1" x14ac:dyDescent="0.2">
      <c r="A98" s="88" t="s">
        <v>87</v>
      </c>
      <c r="B98" s="167">
        <v>1341</v>
      </c>
      <c r="C98" s="140">
        <v>222</v>
      </c>
      <c r="D98" s="133">
        <v>34</v>
      </c>
      <c r="E98" s="133">
        <v>188</v>
      </c>
      <c r="F98" s="133">
        <v>986</v>
      </c>
      <c r="G98" s="133">
        <v>172</v>
      </c>
      <c r="H98" s="133">
        <v>174</v>
      </c>
      <c r="I98" s="133">
        <v>185</v>
      </c>
      <c r="J98" s="133">
        <v>180</v>
      </c>
      <c r="K98" s="133">
        <v>150</v>
      </c>
      <c r="L98" s="133">
        <v>125</v>
      </c>
      <c r="M98" s="133">
        <v>133</v>
      </c>
      <c r="N98" s="133">
        <v>86</v>
      </c>
      <c r="O98" s="155">
        <v>47</v>
      </c>
      <c r="P98" s="156">
        <v>0</v>
      </c>
    </row>
    <row r="99" spans="1:16" ht="15.95" customHeight="1" thickBot="1" x14ac:dyDescent="0.25">
      <c r="A99" s="25" t="s">
        <v>88</v>
      </c>
      <c r="B99" s="168">
        <v>9553</v>
      </c>
      <c r="C99" s="169">
        <v>1309</v>
      </c>
      <c r="D99" s="163">
        <v>195</v>
      </c>
      <c r="E99" s="163">
        <v>1114</v>
      </c>
      <c r="F99" s="163">
        <v>7194</v>
      </c>
      <c r="G99" s="163">
        <v>1148</v>
      </c>
      <c r="H99" s="163">
        <v>1262</v>
      </c>
      <c r="I99" s="163">
        <v>1456</v>
      </c>
      <c r="J99" s="163">
        <v>1305</v>
      </c>
      <c r="K99" s="163">
        <v>1129</v>
      </c>
      <c r="L99" s="163">
        <v>894</v>
      </c>
      <c r="M99" s="163">
        <v>1050</v>
      </c>
      <c r="N99" s="163">
        <v>700</v>
      </c>
      <c r="O99" s="163">
        <v>350</v>
      </c>
      <c r="P99" s="164">
        <v>0</v>
      </c>
    </row>
    <row r="101" spans="1:16" ht="28.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45474</v>
      </c>
      <c r="P7" s="509"/>
    </row>
    <row r="8" spans="1:17" s="20" customFormat="1" ht="14.25" x14ac:dyDescent="0.2">
      <c r="A8" s="63"/>
      <c r="B8" s="475" t="s">
        <v>168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836</v>
      </c>
      <c r="C12" s="145">
        <v>76</v>
      </c>
      <c r="D12" s="126">
        <v>4</v>
      </c>
      <c r="E12" s="126">
        <v>72</v>
      </c>
      <c r="F12" s="126">
        <v>655</v>
      </c>
      <c r="G12" s="126">
        <v>105</v>
      </c>
      <c r="H12" s="126">
        <v>108</v>
      </c>
      <c r="I12" s="126">
        <v>131</v>
      </c>
      <c r="J12" s="126">
        <v>138</v>
      </c>
      <c r="K12" s="126">
        <v>107</v>
      </c>
      <c r="L12" s="126">
        <v>66</v>
      </c>
      <c r="M12" s="126">
        <v>105</v>
      </c>
      <c r="N12" s="126">
        <v>70</v>
      </c>
      <c r="O12" s="146">
        <v>35</v>
      </c>
      <c r="P12" s="147">
        <v>0</v>
      </c>
    </row>
    <row r="13" spans="1:17" ht="15.95" customHeight="1" x14ac:dyDescent="0.2">
      <c r="A13" s="87" t="s">
        <v>2</v>
      </c>
      <c r="B13" s="148">
        <v>2430</v>
      </c>
      <c r="C13" s="128">
        <v>213</v>
      </c>
      <c r="D13" s="129">
        <v>12</v>
      </c>
      <c r="E13" s="129">
        <v>201</v>
      </c>
      <c r="F13" s="129">
        <v>1878</v>
      </c>
      <c r="G13" s="129">
        <v>283</v>
      </c>
      <c r="H13" s="129">
        <v>320</v>
      </c>
      <c r="I13" s="129">
        <v>393</v>
      </c>
      <c r="J13" s="129">
        <v>338</v>
      </c>
      <c r="K13" s="129">
        <v>313</v>
      </c>
      <c r="L13" s="129">
        <v>231</v>
      </c>
      <c r="M13" s="129">
        <v>339</v>
      </c>
      <c r="N13" s="129">
        <v>194</v>
      </c>
      <c r="O13" s="149">
        <v>145</v>
      </c>
      <c r="P13" s="150">
        <v>0</v>
      </c>
    </row>
    <row r="14" spans="1:17" ht="15.95" customHeight="1" x14ac:dyDescent="0.2">
      <c r="A14" s="87" t="s">
        <v>3</v>
      </c>
      <c r="B14" s="148">
        <v>1449</v>
      </c>
      <c r="C14" s="128">
        <v>127</v>
      </c>
      <c r="D14" s="129">
        <v>8</v>
      </c>
      <c r="E14" s="129">
        <v>119</v>
      </c>
      <c r="F14" s="129">
        <v>1139</v>
      </c>
      <c r="G14" s="129">
        <v>168</v>
      </c>
      <c r="H14" s="129">
        <v>215</v>
      </c>
      <c r="I14" s="129">
        <v>242</v>
      </c>
      <c r="J14" s="129">
        <v>203</v>
      </c>
      <c r="K14" s="129">
        <v>183</v>
      </c>
      <c r="L14" s="129">
        <v>128</v>
      </c>
      <c r="M14" s="129">
        <v>183</v>
      </c>
      <c r="N14" s="129">
        <v>123</v>
      </c>
      <c r="O14" s="149">
        <v>60</v>
      </c>
      <c r="P14" s="150">
        <v>0</v>
      </c>
    </row>
    <row r="15" spans="1:17" ht="15.95" customHeight="1" x14ac:dyDescent="0.2">
      <c r="A15" s="87" t="s">
        <v>4</v>
      </c>
      <c r="B15" s="148">
        <v>2190</v>
      </c>
      <c r="C15" s="128">
        <v>202</v>
      </c>
      <c r="D15" s="129">
        <v>6</v>
      </c>
      <c r="E15" s="129">
        <v>196</v>
      </c>
      <c r="F15" s="129">
        <v>1691</v>
      </c>
      <c r="G15" s="129">
        <v>266</v>
      </c>
      <c r="H15" s="129">
        <v>292</v>
      </c>
      <c r="I15" s="129">
        <v>325</v>
      </c>
      <c r="J15" s="129">
        <v>301</v>
      </c>
      <c r="K15" s="129">
        <v>273</v>
      </c>
      <c r="L15" s="129">
        <v>234</v>
      </c>
      <c r="M15" s="129">
        <v>297</v>
      </c>
      <c r="N15" s="129">
        <v>181</v>
      </c>
      <c r="O15" s="149">
        <v>116</v>
      </c>
      <c r="P15" s="150">
        <v>0</v>
      </c>
    </row>
    <row r="16" spans="1:17" ht="15.95" customHeight="1" x14ac:dyDescent="0.2">
      <c r="A16" s="87" t="s">
        <v>5</v>
      </c>
      <c r="B16" s="148">
        <v>2001</v>
      </c>
      <c r="C16" s="128">
        <v>160</v>
      </c>
      <c r="D16" s="129">
        <v>21</v>
      </c>
      <c r="E16" s="129">
        <v>139</v>
      </c>
      <c r="F16" s="129">
        <v>1670</v>
      </c>
      <c r="G16" s="129">
        <v>201</v>
      </c>
      <c r="H16" s="129">
        <v>259</v>
      </c>
      <c r="I16" s="129">
        <v>384</v>
      </c>
      <c r="J16" s="129">
        <v>417</v>
      </c>
      <c r="K16" s="129">
        <v>272</v>
      </c>
      <c r="L16" s="129">
        <v>137</v>
      </c>
      <c r="M16" s="129">
        <v>171</v>
      </c>
      <c r="N16" s="129">
        <v>87</v>
      </c>
      <c r="O16" s="149">
        <v>84</v>
      </c>
      <c r="P16" s="150">
        <v>0</v>
      </c>
    </row>
    <row r="17" spans="1:16" ht="15.95" customHeight="1" x14ac:dyDescent="0.2">
      <c r="A17" s="87" t="s">
        <v>6</v>
      </c>
      <c r="B17" s="148">
        <v>1429</v>
      </c>
      <c r="C17" s="128">
        <v>208</v>
      </c>
      <c r="D17" s="129">
        <v>52</v>
      </c>
      <c r="E17" s="129">
        <v>156</v>
      </c>
      <c r="F17" s="129">
        <v>1002</v>
      </c>
      <c r="G17" s="129">
        <v>135</v>
      </c>
      <c r="H17" s="129">
        <v>196</v>
      </c>
      <c r="I17" s="129">
        <v>196</v>
      </c>
      <c r="J17" s="129">
        <v>178</v>
      </c>
      <c r="K17" s="129">
        <v>175</v>
      </c>
      <c r="L17" s="129">
        <v>122</v>
      </c>
      <c r="M17" s="129">
        <v>219</v>
      </c>
      <c r="N17" s="129">
        <v>125</v>
      </c>
      <c r="O17" s="149">
        <v>94</v>
      </c>
      <c r="P17" s="150">
        <v>0</v>
      </c>
    </row>
    <row r="18" spans="1:16" ht="15.95" customHeight="1" x14ac:dyDescent="0.2">
      <c r="A18" s="87" t="s">
        <v>7</v>
      </c>
      <c r="B18" s="148">
        <v>1335</v>
      </c>
      <c r="C18" s="128">
        <v>190</v>
      </c>
      <c r="D18" s="129">
        <v>14</v>
      </c>
      <c r="E18" s="129">
        <v>176</v>
      </c>
      <c r="F18" s="129">
        <v>987</v>
      </c>
      <c r="G18" s="129">
        <v>127</v>
      </c>
      <c r="H18" s="129">
        <v>153</v>
      </c>
      <c r="I18" s="129">
        <v>203</v>
      </c>
      <c r="J18" s="129">
        <v>218</v>
      </c>
      <c r="K18" s="129">
        <v>166</v>
      </c>
      <c r="L18" s="129">
        <v>120</v>
      </c>
      <c r="M18" s="129">
        <v>158</v>
      </c>
      <c r="N18" s="129">
        <v>97</v>
      </c>
      <c r="O18" s="149">
        <v>61</v>
      </c>
      <c r="P18" s="150">
        <v>0</v>
      </c>
    </row>
    <row r="19" spans="1:16" ht="15.95" customHeight="1" x14ac:dyDescent="0.2">
      <c r="A19" s="87" t="s">
        <v>8</v>
      </c>
      <c r="B19" s="151">
        <v>1975</v>
      </c>
      <c r="C19" s="130">
        <v>193</v>
      </c>
      <c r="D19" s="131">
        <v>14</v>
      </c>
      <c r="E19" s="131">
        <v>179</v>
      </c>
      <c r="F19" s="131">
        <v>1541</v>
      </c>
      <c r="G19" s="131">
        <v>174</v>
      </c>
      <c r="H19" s="131">
        <v>247</v>
      </c>
      <c r="I19" s="131">
        <v>319</v>
      </c>
      <c r="J19" s="131">
        <v>349</v>
      </c>
      <c r="K19" s="131">
        <v>259</v>
      </c>
      <c r="L19" s="131">
        <v>193</v>
      </c>
      <c r="M19" s="131">
        <v>241</v>
      </c>
      <c r="N19" s="131">
        <v>143</v>
      </c>
      <c r="O19" s="152">
        <v>98</v>
      </c>
      <c r="P19" s="153">
        <v>0</v>
      </c>
    </row>
    <row r="20" spans="1:16" ht="15.95" customHeight="1" x14ac:dyDescent="0.2">
      <c r="A20" s="88" t="s">
        <v>9</v>
      </c>
      <c r="B20" s="154">
        <v>13645</v>
      </c>
      <c r="C20" s="140">
        <v>1369</v>
      </c>
      <c r="D20" s="133">
        <v>131</v>
      </c>
      <c r="E20" s="133">
        <v>1238</v>
      </c>
      <c r="F20" s="133">
        <v>10563</v>
      </c>
      <c r="G20" s="133">
        <v>1459</v>
      </c>
      <c r="H20" s="133">
        <v>1790</v>
      </c>
      <c r="I20" s="133">
        <v>2193</v>
      </c>
      <c r="J20" s="133">
        <v>2142</v>
      </c>
      <c r="K20" s="133">
        <v>1748</v>
      </c>
      <c r="L20" s="133">
        <v>1231</v>
      </c>
      <c r="M20" s="133">
        <v>1713</v>
      </c>
      <c r="N20" s="133">
        <v>1020</v>
      </c>
      <c r="O20" s="155">
        <v>693</v>
      </c>
      <c r="P20" s="156">
        <v>0</v>
      </c>
    </row>
    <row r="21" spans="1:16" ht="15.95" customHeight="1" x14ac:dyDescent="0.2">
      <c r="A21" s="87" t="s">
        <v>10</v>
      </c>
      <c r="B21" s="157">
        <v>2636</v>
      </c>
      <c r="C21" s="128">
        <v>294</v>
      </c>
      <c r="D21" s="129">
        <v>60</v>
      </c>
      <c r="E21" s="129">
        <v>234</v>
      </c>
      <c r="F21" s="129">
        <v>1892</v>
      </c>
      <c r="G21" s="129">
        <v>294</v>
      </c>
      <c r="H21" s="129">
        <v>290</v>
      </c>
      <c r="I21" s="129">
        <v>350</v>
      </c>
      <c r="J21" s="129">
        <v>347</v>
      </c>
      <c r="K21" s="129">
        <v>325</v>
      </c>
      <c r="L21" s="129">
        <v>286</v>
      </c>
      <c r="M21" s="129">
        <v>450</v>
      </c>
      <c r="N21" s="129">
        <v>289</v>
      </c>
      <c r="O21" s="149">
        <v>161</v>
      </c>
      <c r="P21" s="150">
        <v>0</v>
      </c>
    </row>
    <row r="22" spans="1:16" ht="15.95" customHeight="1" x14ac:dyDescent="0.2">
      <c r="A22" s="87" t="s">
        <v>11</v>
      </c>
      <c r="B22" s="148">
        <v>1733</v>
      </c>
      <c r="C22" s="128">
        <v>216</v>
      </c>
      <c r="D22" s="129">
        <v>34</v>
      </c>
      <c r="E22" s="129">
        <v>182</v>
      </c>
      <c r="F22" s="129">
        <v>1259</v>
      </c>
      <c r="G22" s="129">
        <v>221</v>
      </c>
      <c r="H22" s="129">
        <v>202</v>
      </c>
      <c r="I22" s="129">
        <v>243</v>
      </c>
      <c r="J22" s="129">
        <v>203</v>
      </c>
      <c r="K22" s="129">
        <v>228</v>
      </c>
      <c r="L22" s="129">
        <v>162</v>
      </c>
      <c r="M22" s="129">
        <v>258</v>
      </c>
      <c r="N22" s="129">
        <v>158</v>
      </c>
      <c r="O22" s="149">
        <v>100</v>
      </c>
      <c r="P22" s="150">
        <v>0</v>
      </c>
    </row>
    <row r="23" spans="1:16" ht="15.95" customHeight="1" x14ac:dyDescent="0.2">
      <c r="A23" s="87" t="s">
        <v>12</v>
      </c>
      <c r="B23" s="148">
        <v>749</v>
      </c>
      <c r="C23" s="128">
        <v>110</v>
      </c>
      <c r="D23" s="129">
        <v>16</v>
      </c>
      <c r="E23" s="129">
        <v>94</v>
      </c>
      <c r="F23" s="129">
        <v>525</v>
      </c>
      <c r="G23" s="129">
        <v>87</v>
      </c>
      <c r="H23" s="129">
        <v>91</v>
      </c>
      <c r="I23" s="129">
        <v>90</v>
      </c>
      <c r="J23" s="129">
        <v>95</v>
      </c>
      <c r="K23" s="129">
        <v>86</v>
      </c>
      <c r="L23" s="129">
        <v>76</v>
      </c>
      <c r="M23" s="129">
        <v>114</v>
      </c>
      <c r="N23" s="129">
        <v>67</v>
      </c>
      <c r="O23" s="149">
        <v>47</v>
      </c>
      <c r="P23" s="150">
        <v>0</v>
      </c>
    </row>
    <row r="24" spans="1:16" ht="15.95" customHeight="1" x14ac:dyDescent="0.2">
      <c r="A24" s="87" t="s">
        <v>13</v>
      </c>
      <c r="B24" s="148">
        <v>955</v>
      </c>
      <c r="C24" s="128">
        <v>117</v>
      </c>
      <c r="D24" s="129">
        <v>9</v>
      </c>
      <c r="E24" s="129">
        <v>108</v>
      </c>
      <c r="F24" s="129">
        <v>693</v>
      </c>
      <c r="G24" s="129">
        <v>103</v>
      </c>
      <c r="H24" s="129">
        <v>119</v>
      </c>
      <c r="I24" s="129">
        <v>128</v>
      </c>
      <c r="J24" s="129">
        <v>121</v>
      </c>
      <c r="K24" s="129">
        <v>123</v>
      </c>
      <c r="L24" s="129">
        <v>99</v>
      </c>
      <c r="M24" s="129">
        <v>145</v>
      </c>
      <c r="N24" s="129">
        <v>79</v>
      </c>
      <c r="O24" s="149">
        <v>66</v>
      </c>
      <c r="P24" s="150">
        <v>0</v>
      </c>
    </row>
    <row r="25" spans="1:16" ht="15.95" customHeight="1" x14ac:dyDescent="0.2">
      <c r="A25" s="87" t="s">
        <v>14</v>
      </c>
      <c r="B25" s="148">
        <v>1851</v>
      </c>
      <c r="C25" s="128">
        <v>268</v>
      </c>
      <c r="D25" s="129">
        <v>61</v>
      </c>
      <c r="E25" s="129">
        <v>207</v>
      </c>
      <c r="F25" s="129">
        <v>1258</v>
      </c>
      <c r="G25" s="129">
        <v>203</v>
      </c>
      <c r="H25" s="129">
        <v>191</v>
      </c>
      <c r="I25" s="129">
        <v>219</v>
      </c>
      <c r="J25" s="129">
        <v>254</v>
      </c>
      <c r="K25" s="129">
        <v>207</v>
      </c>
      <c r="L25" s="129">
        <v>184</v>
      </c>
      <c r="M25" s="129">
        <v>325</v>
      </c>
      <c r="N25" s="129">
        <v>201</v>
      </c>
      <c r="O25" s="149">
        <v>124</v>
      </c>
      <c r="P25" s="150">
        <v>0</v>
      </c>
    </row>
    <row r="26" spans="1:16" ht="15.95" customHeight="1" x14ac:dyDescent="0.2">
      <c r="A26" s="87" t="s">
        <v>15</v>
      </c>
      <c r="B26" s="148">
        <v>923</v>
      </c>
      <c r="C26" s="128">
        <v>170</v>
      </c>
      <c r="D26" s="129">
        <v>37</v>
      </c>
      <c r="E26" s="129">
        <v>133</v>
      </c>
      <c r="F26" s="129">
        <v>615</v>
      </c>
      <c r="G26" s="129">
        <v>115</v>
      </c>
      <c r="H26" s="129">
        <v>98</v>
      </c>
      <c r="I26" s="129">
        <v>108</v>
      </c>
      <c r="J26" s="129">
        <v>104</v>
      </c>
      <c r="K26" s="129">
        <v>107</v>
      </c>
      <c r="L26" s="129">
        <v>83</v>
      </c>
      <c r="M26" s="129">
        <v>138</v>
      </c>
      <c r="N26" s="129">
        <v>78</v>
      </c>
      <c r="O26" s="149">
        <v>60</v>
      </c>
      <c r="P26" s="150">
        <v>0</v>
      </c>
    </row>
    <row r="27" spans="1:16" ht="15.95" customHeight="1" x14ac:dyDescent="0.2">
      <c r="A27" s="89" t="s">
        <v>16</v>
      </c>
      <c r="B27" s="151">
        <v>2400</v>
      </c>
      <c r="C27" s="130">
        <v>301</v>
      </c>
      <c r="D27" s="131">
        <v>30</v>
      </c>
      <c r="E27" s="131">
        <v>271</v>
      </c>
      <c r="F27" s="131">
        <v>1734</v>
      </c>
      <c r="G27" s="131">
        <v>283</v>
      </c>
      <c r="H27" s="131">
        <v>289</v>
      </c>
      <c r="I27" s="131">
        <v>325</v>
      </c>
      <c r="J27" s="131">
        <v>311</v>
      </c>
      <c r="K27" s="131">
        <v>288</v>
      </c>
      <c r="L27" s="131">
        <v>238</v>
      </c>
      <c r="M27" s="131">
        <v>365</v>
      </c>
      <c r="N27" s="131">
        <v>234</v>
      </c>
      <c r="O27" s="152">
        <v>131</v>
      </c>
      <c r="P27" s="153">
        <v>0</v>
      </c>
    </row>
    <row r="28" spans="1:16" ht="15.95" customHeight="1" x14ac:dyDescent="0.2">
      <c r="A28" s="90" t="s">
        <v>17</v>
      </c>
      <c r="B28" s="154">
        <v>11247</v>
      </c>
      <c r="C28" s="140">
        <v>1476</v>
      </c>
      <c r="D28" s="133">
        <v>247</v>
      </c>
      <c r="E28" s="133">
        <v>1229</v>
      </c>
      <c r="F28" s="133">
        <v>7976</v>
      </c>
      <c r="G28" s="133">
        <v>1306</v>
      </c>
      <c r="H28" s="133">
        <v>1280</v>
      </c>
      <c r="I28" s="133">
        <v>1463</v>
      </c>
      <c r="J28" s="133">
        <v>1435</v>
      </c>
      <c r="K28" s="133">
        <v>1364</v>
      </c>
      <c r="L28" s="133">
        <v>1128</v>
      </c>
      <c r="M28" s="133">
        <v>1795</v>
      </c>
      <c r="N28" s="133">
        <v>1106</v>
      </c>
      <c r="O28" s="155">
        <v>689</v>
      </c>
      <c r="P28" s="156">
        <v>0</v>
      </c>
    </row>
    <row r="29" spans="1:16" ht="15.95" customHeight="1" x14ac:dyDescent="0.2">
      <c r="A29" s="87" t="s">
        <v>18</v>
      </c>
      <c r="B29" s="157">
        <v>651</v>
      </c>
      <c r="C29" s="128">
        <v>88</v>
      </c>
      <c r="D29" s="129">
        <v>11</v>
      </c>
      <c r="E29" s="129">
        <v>77</v>
      </c>
      <c r="F29" s="129">
        <v>443</v>
      </c>
      <c r="G29" s="129">
        <v>66</v>
      </c>
      <c r="H29" s="129">
        <v>58</v>
      </c>
      <c r="I29" s="129">
        <v>86</v>
      </c>
      <c r="J29" s="129">
        <v>88</v>
      </c>
      <c r="K29" s="129">
        <v>78</v>
      </c>
      <c r="L29" s="129">
        <v>67</v>
      </c>
      <c r="M29" s="129">
        <v>120</v>
      </c>
      <c r="N29" s="129">
        <v>67</v>
      </c>
      <c r="O29" s="149">
        <v>53</v>
      </c>
      <c r="P29" s="150">
        <v>0</v>
      </c>
    </row>
    <row r="30" spans="1:16" ht="15.95" customHeight="1" x14ac:dyDescent="0.2">
      <c r="A30" s="87" t="s">
        <v>19</v>
      </c>
      <c r="B30" s="148">
        <v>977</v>
      </c>
      <c r="C30" s="128">
        <v>133</v>
      </c>
      <c r="D30" s="129">
        <v>14</v>
      </c>
      <c r="E30" s="129">
        <v>119</v>
      </c>
      <c r="F30" s="129">
        <v>676</v>
      </c>
      <c r="G30" s="129">
        <v>117</v>
      </c>
      <c r="H30" s="129">
        <v>137</v>
      </c>
      <c r="I30" s="129">
        <v>119</v>
      </c>
      <c r="J30" s="129">
        <v>121</v>
      </c>
      <c r="K30" s="129">
        <v>108</v>
      </c>
      <c r="L30" s="129">
        <v>74</v>
      </c>
      <c r="M30" s="129">
        <v>168</v>
      </c>
      <c r="N30" s="129">
        <v>94</v>
      </c>
      <c r="O30" s="149">
        <v>74</v>
      </c>
      <c r="P30" s="150">
        <v>0</v>
      </c>
    </row>
    <row r="31" spans="1:16" ht="15.95" customHeight="1" x14ac:dyDescent="0.2">
      <c r="A31" s="87" t="s">
        <v>20</v>
      </c>
      <c r="B31" s="148">
        <v>466</v>
      </c>
      <c r="C31" s="128">
        <v>73</v>
      </c>
      <c r="D31" s="129">
        <v>9</v>
      </c>
      <c r="E31" s="129">
        <v>64</v>
      </c>
      <c r="F31" s="129">
        <v>337</v>
      </c>
      <c r="G31" s="129">
        <v>59</v>
      </c>
      <c r="H31" s="129">
        <v>55</v>
      </c>
      <c r="I31" s="129">
        <v>54</v>
      </c>
      <c r="J31" s="129">
        <v>51</v>
      </c>
      <c r="K31" s="129">
        <v>60</v>
      </c>
      <c r="L31" s="129">
        <v>58</v>
      </c>
      <c r="M31" s="129">
        <v>56</v>
      </c>
      <c r="N31" s="129">
        <v>38</v>
      </c>
      <c r="O31" s="149">
        <v>18</v>
      </c>
      <c r="P31" s="150">
        <v>0</v>
      </c>
    </row>
    <row r="32" spans="1:16" ht="15.95" customHeight="1" x14ac:dyDescent="0.2">
      <c r="A32" s="87" t="s">
        <v>21</v>
      </c>
      <c r="B32" s="148">
        <v>1217</v>
      </c>
      <c r="C32" s="128">
        <v>153</v>
      </c>
      <c r="D32" s="129">
        <v>26</v>
      </c>
      <c r="E32" s="129">
        <v>127</v>
      </c>
      <c r="F32" s="129">
        <v>864</v>
      </c>
      <c r="G32" s="129">
        <v>128</v>
      </c>
      <c r="H32" s="129">
        <v>128</v>
      </c>
      <c r="I32" s="129">
        <v>173</v>
      </c>
      <c r="J32" s="129">
        <v>148</v>
      </c>
      <c r="K32" s="129">
        <v>135</v>
      </c>
      <c r="L32" s="129">
        <v>152</v>
      </c>
      <c r="M32" s="129">
        <v>200</v>
      </c>
      <c r="N32" s="129">
        <v>120</v>
      </c>
      <c r="O32" s="149">
        <v>80</v>
      </c>
      <c r="P32" s="150">
        <v>0</v>
      </c>
    </row>
    <row r="33" spans="1:16" ht="15.95" customHeight="1" x14ac:dyDescent="0.2">
      <c r="A33" s="87" t="s">
        <v>22</v>
      </c>
      <c r="B33" s="148">
        <v>916</v>
      </c>
      <c r="C33" s="128">
        <v>98</v>
      </c>
      <c r="D33" s="129">
        <v>11</v>
      </c>
      <c r="E33" s="129">
        <v>87</v>
      </c>
      <c r="F33" s="129">
        <v>631</v>
      </c>
      <c r="G33" s="129">
        <v>85</v>
      </c>
      <c r="H33" s="129">
        <v>103</v>
      </c>
      <c r="I33" s="129">
        <v>98</v>
      </c>
      <c r="J33" s="129">
        <v>123</v>
      </c>
      <c r="K33" s="129">
        <v>116</v>
      </c>
      <c r="L33" s="129">
        <v>106</v>
      </c>
      <c r="M33" s="129">
        <v>187</v>
      </c>
      <c r="N33" s="129">
        <v>111</v>
      </c>
      <c r="O33" s="149">
        <v>76</v>
      </c>
      <c r="P33" s="150">
        <v>0</v>
      </c>
    </row>
    <row r="34" spans="1:16" ht="15.95" customHeight="1" x14ac:dyDescent="0.2">
      <c r="A34" s="87" t="s">
        <v>23</v>
      </c>
      <c r="B34" s="148">
        <v>1212</v>
      </c>
      <c r="C34" s="128">
        <v>157</v>
      </c>
      <c r="D34" s="129">
        <v>9</v>
      </c>
      <c r="E34" s="129">
        <v>148</v>
      </c>
      <c r="F34" s="129">
        <v>833</v>
      </c>
      <c r="G34" s="129">
        <v>142</v>
      </c>
      <c r="H34" s="129">
        <v>149</v>
      </c>
      <c r="I34" s="129">
        <v>152</v>
      </c>
      <c r="J34" s="129">
        <v>145</v>
      </c>
      <c r="K34" s="129">
        <v>130</v>
      </c>
      <c r="L34" s="129">
        <v>115</v>
      </c>
      <c r="M34" s="129">
        <v>222</v>
      </c>
      <c r="N34" s="129">
        <v>131</v>
      </c>
      <c r="O34" s="149">
        <v>91</v>
      </c>
      <c r="P34" s="150">
        <v>0</v>
      </c>
    </row>
    <row r="35" spans="1:16" ht="15.95" customHeight="1" x14ac:dyDescent="0.2">
      <c r="A35" s="87" t="s">
        <v>24</v>
      </c>
      <c r="B35" s="148">
        <v>3855</v>
      </c>
      <c r="C35" s="128">
        <v>409</v>
      </c>
      <c r="D35" s="129">
        <v>59</v>
      </c>
      <c r="E35" s="129">
        <v>350</v>
      </c>
      <c r="F35" s="129">
        <v>2641</v>
      </c>
      <c r="G35" s="129">
        <v>324</v>
      </c>
      <c r="H35" s="129">
        <v>395</v>
      </c>
      <c r="I35" s="129">
        <v>447</v>
      </c>
      <c r="J35" s="129">
        <v>441</v>
      </c>
      <c r="K35" s="129">
        <v>518</v>
      </c>
      <c r="L35" s="129">
        <v>516</v>
      </c>
      <c r="M35" s="129">
        <v>805</v>
      </c>
      <c r="N35" s="129">
        <v>526</v>
      </c>
      <c r="O35" s="149">
        <v>279</v>
      </c>
      <c r="P35" s="150">
        <v>0</v>
      </c>
    </row>
    <row r="36" spans="1:16" ht="15.95" customHeight="1" x14ac:dyDescent="0.2">
      <c r="A36" s="87" t="s">
        <v>25</v>
      </c>
      <c r="B36" s="148">
        <v>733</v>
      </c>
      <c r="C36" s="128">
        <v>91</v>
      </c>
      <c r="D36" s="129">
        <v>7</v>
      </c>
      <c r="E36" s="129">
        <v>84</v>
      </c>
      <c r="F36" s="129">
        <v>526</v>
      </c>
      <c r="G36" s="129">
        <v>70</v>
      </c>
      <c r="H36" s="129">
        <v>84</v>
      </c>
      <c r="I36" s="129">
        <v>103</v>
      </c>
      <c r="J36" s="129">
        <v>99</v>
      </c>
      <c r="K36" s="129">
        <v>92</v>
      </c>
      <c r="L36" s="129">
        <v>78</v>
      </c>
      <c r="M36" s="129">
        <v>116</v>
      </c>
      <c r="N36" s="129">
        <v>75</v>
      </c>
      <c r="O36" s="149">
        <v>41</v>
      </c>
      <c r="P36" s="150">
        <v>0</v>
      </c>
    </row>
    <row r="37" spans="1:16" ht="15.95" customHeight="1" x14ac:dyDescent="0.2">
      <c r="A37" s="89" t="s">
        <v>26</v>
      </c>
      <c r="B37" s="151">
        <v>1676</v>
      </c>
      <c r="C37" s="130">
        <v>214</v>
      </c>
      <c r="D37" s="131">
        <v>12</v>
      </c>
      <c r="E37" s="131">
        <v>202</v>
      </c>
      <c r="F37" s="131">
        <v>1201</v>
      </c>
      <c r="G37" s="131">
        <v>159</v>
      </c>
      <c r="H37" s="131">
        <v>208</v>
      </c>
      <c r="I37" s="131">
        <v>239</v>
      </c>
      <c r="J37" s="131">
        <v>232</v>
      </c>
      <c r="K37" s="131">
        <v>211</v>
      </c>
      <c r="L37" s="131">
        <v>152</v>
      </c>
      <c r="M37" s="131">
        <v>261</v>
      </c>
      <c r="N37" s="131">
        <v>163</v>
      </c>
      <c r="O37" s="152">
        <v>98</v>
      </c>
      <c r="P37" s="153">
        <v>0</v>
      </c>
    </row>
    <row r="38" spans="1:16" ht="15.95" customHeight="1" x14ac:dyDescent="0.2">
      <c r="A38" s="90" t="s">
        <v>27</v>
      </c>
      <c r="B38" s="158">
        <v>11703</v>
      </c>
      <c r="C38" s="140">
        <v>1416</v>
      </c>
      <c r="D38" s="133">
        <v>158</v>
      </c>
      <c r="E38" s="133">
        <v>1258</v>
      </c>
      <c r="F38" s="133">
        <v>8152</v>
      </c>
      <c r="G38" s="133">
        <v>1150</v>
      </c>
      <c r="H38" s="133">
        <v>1317</v>
      </c>
      <c r="I38" s="133">
        <v>1471</v>
      </c>
      <c r="J38" s="133">
        <v>1448</v>
      </c>
      <c r="K38" s="133">
        <v>1448</v>
      </c>
      <c r="L38" s="133">
        <v>1318</v>
      </c>
      <c r="M38" s="133">
        <v>2135</v>
      </c>
      <c r="N38" s="133">
        <v>1325</v>
      </c>
      <c r="O38" s="155">
        <v>810</v>
      </c>
      <c r="P38" s="156">
        <v>0</v>
      </c>
    </row>
    <row r="39" spans="1:16" ht="15.95" customHeight="1" x14ac:dyDescent="0.2">
      <c r="A39" s="87" t="s">
        <v>28</v>
      </c>
      <c r="B39" s="157">
        <v>2679</v>
      </c>
      <c r="C39" s="128">
        <v>293</v>
      </c>
      <c r="D39" s="129">
        <v>55</v>
      </c>
      <c r="E39" s="129">
        <v>238</v>
      </c>
      <c r="F39" s="129">
        <v>1707</v>
      </c>
      <c r="G39" s="129">
        <v>217</v>
      </c>
      <c r="H39" s="129">
        <v>217</v>
      </c>
      <c r="I39" s="129">
        <v>285</v>
      </c>
      <c r="J39" s="129">
        <v>327</v>
      </c>
      <c r="K39" s="129">
        <v>361</v>
      </c>
      <c r="L39" s="129">
        <v>300</v>
      </c>
      <c r="M39" s="129">
        <v>679</v>
      </c>
      <c r="N39" s="129">
        <v>373</v>
      </c>
      <c r="O39" s="149">
        <v>306</v>
      </c>
      <c r="P39" s="150">
        <v>0</v>
      </c>
    </row>
    <row r="40" spans="1:16" ht="15.95" customHeight="1" x14ac:dyDescent="0.2">
      <c r="A40" s="87" t="s">
        <v>29</v>
      </c>
      <c r="B40" s="148">
        <v>2546</v>
      </c>
      <c r="C40" s="128">
        <v>331</v>
      </c>
      <c r="D40" s="129">
        <v>62</v>
      </c>
      <c r="E40" s="129">
        <v>269</v>
      </c>
      <c r="F40" s="129">
        <v>1700</v>
      </c>
      <c r="G40" s="129">
        <v>245</v>
      </c>
      <c r="H40" s="129">
        <v>238</v>
      </c>
      <c r="I40" s="129">
        <v>267</v>
      </c>
      <c r="J40" s="129">
        <v>289</v>
      </c>
      <c r="K40" s="129">
        <v>347</v>
      </c>
      <c r="L40" s="129">
        <v>314</v>
      </c>
      <c r="M40" s="129">
        <v>515</v>
      </c>
      <c r="N40" s="129">
        <v>308</v>
      </c>
      <c r="O40" s="149">
        <v>207</v>
      </c>
      <c r="P40" s="150">
        <v>0</v>
      </c>
    </row>
    <row r="41" spans="1:16" ht="15.95" customHeight="1" x14ac:dyDescent="0.2">
      <c r="A41" s="87" t="s">
        <v>30</v>
      </c>
      <c r="B41" s="148">
        <v>2793</v>
      </c>
      <c r="C41" s="128">
        <v>335</v>
      </c>
      <c r="D41" s="129">
        <v>45</v>
      </c>
      <c r="E41" s="129">
        <v>290</v>
      </c>
      <c r="F41" s="129">
        <v>2034</v>
      </c>
      <c r="G41" s="129">
        <v>357</v>
      </c>
      <c r="H41" s="129">
        <v>374</v>
      </c>
      <c r="I41" s="129">
        <v>396</v>
      </c>
      <c r="J41" s="129">
        <v>315</v>
      </c>
      <c r="K41" s="129">
        <v>315</v>
      </c>
      <c r="L41" s="129">
        <v>277</v>
      </c>
      <c r="M41" s="129">
        <v>424</v>
      </c>
      <c r="N41" s="129">
        <v>251</v>
      </c>
      <c r="O41" s="149">
        <v>173</v>
      </c>
      <c r="P41" s="150">
        <v>0</v>
      </c>
    </row>
    <row r="42" spans="1:16" ht="15.95" customHeight="1" x14ac:dyDescent="0.2">
      <c r="A42" s="87" t="s">
        <v>31</v>
      </c>
      <c r="B42" s="148">
        <v>3104</v>
      </c>
      <c r="C42" s="128">
        <v>346</v>
      </c>
      <c r="D42" s="129">
        <v>54</v>
      </c>
      <c r="E42" s="129">
        <v>292</v>
      </c>
      <c r="F42" s="129">
        <v>2113</v>
      </c>
      <c r="G42" s="129">
        <v>282</v>
      </c>
      <c r="H42" s="129">
        <v>307</v>
      </c>
      <c r="I42" s="129">
        <v>391</v>
      </c>
      <c r="J42" s="129">
        <v>394</v>
      </c>
      <c r="K42" s="129">
        <v>392</v>
      </c>
      <c r="L42" s="129">
        <v>347</v>
      </c>
      <c r="M42" s="129">
        <v>645</v>
      </c>
      <c r="N42" s="129">
        <v>388</v>
      </c>
      <c r="O42" s="149">
        <v>257</v>
      </c>
      <c r="P42" s="150">
        <v>0</v>
      </c>
    </row>
    <row r="43" spans="1:16" ht="15.95" customHeight="1" x14ac:dyDescent="0.2">
      <c r="A43" s="87" t="s">
        <v>32</v>
      </c>
      <c r="B43" s="159">
        <v>1168</v>
      </c>
      <c r="C43" s="136">
        <v>146</v>
      </c>
      <c r="D43" s="137">
        <v>21</v>
      </c>
      <c r="E43" s="137">
        <v>125</v>
      </c>
      <c r="F43" s="137">
        <v>815</v>
      </c>
      <c r="G43" s="137">
        <v>112</v>
      </c>
      <c r="H43" s="137">
        <v>117</v>
      </c>
      <c r="I43" s="137">
        <v>146</v>
      </c>
      <c r="J43" s="137">
        <v>160</v>
      </c>
      <c r="K43" s="137">
        <v>133</v>
      </c>
      <c r="L43" s="137">
        <v>147</v>
      </c>
      <c r="M43" s="137">
        <v>207</v>
      </c>
      <c r="N43" s="137">
        <v>126</v>
      </c>
      <c r="O43" s="160">
        <v>81</v>
      </c>
      <c r="P43" s="161">
        <v>0</v>
      </c>
    </row>
    <row r="44" spans="1:16" ht="15.95" customHeight="1" x14ac:dyDescent="0.2">
      <c r="A44" s="87" t="s">
        <v>33</v>
      </c>
      <c r="B44" s="148">
        <v>1726</v>
      </c>
      <c r="C44" s="128">
        <v>222</v>
      </c>
      <c r="D44" s="129">
        <v>21</v>
      </c>
      <c r="E44" s="129">
        <v>201</v>
      </c>
      <c r="F44" s="129">
        <v>1195</v>
      </c>
      <c r="G44" s="129">
        <v>160</v>
      </c>
      <c r="H44" s="129">
        <v>175</v>
      </c>
      <c r="I44" s="129">
        <v>204</v>
      </c>
      <c r="J44" s="129">
        <v>258</v>
      </c>
      <c r="K44" s="129">
        <v>200</v>
      </c>
      <c r="L44" s="129">
        <v>198</v>
      </c>
      <c r="M44" s="129">
        <v>309</v>
      </c>
      <c r="N44" s="129">
        <v>179</v>
      </c>
      <c r="O44" s="149">
        <v>130</v>
      </c>
      <c r="P44" s="150">
        <v>0</v>
      </c>
    </row>
    <row r="45" spans="1:16" ht="15.95" customHeight="1" x14ac:dyDescent="0.2">
      <c r="A45" s="89" t="s">
        <v>34</v>
      </c>
      <c r="B45" s="151">
        <v>734</v>
      </c>
      <c r="C45" s="130">
        <v>81</v>
      </c>
      <c r="D45" s="131">
        <v>6</v>
      </c>
      <c r="E45" s="131">
        <v>75</v>
      </c>
      <c r="F45" s="131">
        <v>527</v>
      </c>
      <c r="G45" s="131">
        <v>93</v>
      </c>
      <c r="H45" s="131">
        <v>83</v>
      </c>
      <c r="I45" s="131">
        <v>94</v>
      </c>
      <c r="J45" s="131">
        <v>95</v>
      </c>
      <c r="K45" s="131">
        <v>76</v>
      </c>
      <c r="L45" s="131">
        <v>86</v>
      </c>
      <c r="M45" s="131">
        <v>126</v>
      </c>
      <c r="N45" s="131">
        <v>85</v>
      </c>
      <c r="O45" s="152">
        <v>41</v>
      </c>
      <c r="P45" s="153">
        <v>0</v>
      </c>
    </row>
    <row r="46" spans="1:16" ht="15.95" customHeight="1" x14ac:dyDescent="0.2">
      <c r="A46" s="90" t="s">
        <v>35</v>
      </c>
      <c r="B46" s="154">
        <v>14750</v>
      </c>
      <c r="C46" s="140">
        <v>1754</v>
      </c>
      <c r="D46" s="133">
        <v>264</v>
      </c>
      <c r="E46" s="133">
        <v>1490</v>
      </c>
      <c r="F46" s="133">
        <v>10091</v>
      </c>
      <c r="G46" s="133">
        <v>1466</v>
      </c>
      <c r="H46" s="133">
        <v>1511</v>
      </c>
      <c r="I46" s="133">
        <v>1783</v>
      </c>
      <c r="J46" s="133">
        <v>1838</v>
      </c>
      <c r="K46" s="133">
        <v>1824</v>
      </c>
      <c r="L46" s="133">
        <v>1669</v>
      </c>
      <c r="M46" s="133">
        <v>2905</v>
      </c>
      <c r="N46" s="133">
        <v>1710</v>
      </c>
      <c r="O46" s="155">
        <v>1195</v>
      </c>
      <c r="P46" s="156">
        <v>0</v>
      </c>
    </row>
    <row r="47" spans="1:16" ht="15.95" customHeight="1" x14ac:dyDescent="0.2">
      <c r="A47" s="87" t="s">
        <v>36</v>
      </c>
      <c r="B47" s="157">
        <v>697</v>
      </c>
      <c r="C47" s="128">
        <v>98</v>
      </c>
      <c r="D47" s="129">
        <v>9</v>
      </c>
      <c r="E47" s="129">
        <v>89</v>
      </c>
      <c r="F47" s="129">
        <v>467</v>
      </c>
      <c r="G47" s="129">
        <v>78</v>
      </c>
      <c r="H47" s="129">
        <v>88</v>
      </c>
      <c r="I47" s="129">
        <v>79</v>
      </c>
      <c r="J47" s="129">
        <v>80</v>
      </c>
      <c r="K47" s="129">
        <v>74</v>
      </c>
      <c r="L47" s="129">
        <v>68</v>
      </c>
      <c r="M47" s="129">
        <v>132</v>
      </c>
      <c r="N47" s="129">
        <v>85</v>
      </c>
      <c r="O47" s="149">
        <v>47</v>
      </c>
      <c r="P47" s="150">
        <v>0</v>
      </c>
    </row>
    <row r="48" spans="1:16" ht="15.95" customHeight="1" x14ac:dyDescent="0.2">
      <c r="A48" s="87" t="s">
        <v>37</v>
      </c>
      <c r="B48" s="148">
        <v>2333</v>
      </c>
      <c r="C48" s="128">
        <v>327</v>
      </c>
      <c r="D48" s="129">
        <v>25</v>
      </c>
      <c r="E48" s="129">
        <v>302</v>
      </c>
      <c r="F48" s="129">
        <v>1539</v>
      </c>
      <c r="G48" s="129">
        <v>243</v>
      </c>
      <c r="H48" s="129">
        <v>236</v>
      </c>
      <c r="I48" s="129">
        <v>268</v>
      </c>
      <c r="J48" s="129">
        <v>247</v>
      </c>
      <c r="K48" s="129">
        <v>253</v>
      </c>
      <c r="L48" s="129">
        <v>292</v>
      </c>
      <c r="M48" s="129">
        <v>467</v>
      </c>
      <c r="N48" s="129">
        <v>278</v>
      </c>
      <c r="O48" s="149">
        <v>189</v>
      </c>
      <c r="P48" s="150">
        <v>0</v>
      </c>
    </row>
    <row r="49" spans="1:16" ht="15.95" customHeight="1" x14ac:dyDescent="0.2">
      <c r="A49" s="87" t="s">
        <v>38</v>
      </c>
      <c r="B49" s="148">
        <v>1051</v>
      </c>
      <c r="C49" s="128">
        <v>143</v>
      </c>
      <c r="D49" s="129">
        <v>12</v>
      </c>
      <c r="E49" s="129">
        <v>131</v>
      </c>
      <c r="F49" s="129">
        <v>736</v>
      </c>
      <c r="G49" s="129">
        <v>130</v>
      </c>
      <c r="H49" s="129">
        <v>121</v>
      </c>
      <c r="I49" s="129">
        <v>118</v>
      </c>
      <c r="J49" s="129">
        <v>105</v>
      </c>
      <c r="K49" s="129">
        <v>143</v>
      </c>
      <c r="L49" s="129">
        <v>119</v>
      </c>
      <c r="M49" s="129">
        <v>172</v>
      </c>
      <c r="N49" s="129">
        <v>113</v>
      </c>
      <c r="O49" s="149">
        <v>59</v>
      </c>
      <c r="P49" s="150">
        <v>0</v>
      </c>
    </row>
    <row r="50" spans="1:16" ht="15.95" customHeight="1" x14ac:dyDescent="0.2">
      <c r="A50" s="87" t="s">
        <v>39</v>
      </c>
      <c r="B50" s="148">
        <v>969</v>
      </c>
      <c r="C50" s="128">
        <v>116</v>
      </c>
      <c r="D50" s="129">
        <v>19</v>
      </c>
      <c r="E50" s="129">
        <v>97</v>
      </c>
      <c r="F50" s="129">
        <v>668</v>
      </c>
      <c r="G50" s="129">
        <v>101</v>
      </c>
      <c r="H50" s="129">
        <v>112</v>
      </c>
      <c r="I50" s="129">
        <v>101</v>
      </c>
      <c r="J50" s="129">
        <v>107</v>
      </c>
      <c r="K50" s="129">
        <v>109</v>
      </c>
      <c r="L50" s="129">
        <v>138</v>
      </c>
      <c r="M50" s="129">
        <v>185</v>
      </c>
      <c r="N50" s="129">
        <v>111</v>
      </c>
      <c r="O50" s="149">
        <v>74</v>
      </c>
      <c r="P50" s="150">
        <v>0</v>
      </c>
    </row>
    <row r="51" spans="1:16" ht="15.95" customHeight="1" x14ac:dyDescent="0.2">
      <c r="A51" s="87" t="s">
        <v>40</v>
      </c>
      <c r="B51" s="148">
        <v>2005</v>
      </c>
      <c r="C51" s="128">
        <v>293</v>
      </c>
      <c r="D51" s="129">
        <v>61</v>
      </c>
      <c r="E51" s="129">
        <v>232</v>
      </c>
      <c r="F51" s="129">
        <v>1371</v>
      </c>
      <c r="G51" s="129">
        <v>212</v>
      </c>
      <c r="H51" s="129">
        <v>222</v>
      </c>
      <c r="I51" s="129">
        <v>240</v>
      </c>
      <c r="J51" s="129">
        <v>251</v>
      </c>
      <c r="K51" s="129">
        <v>235</v>
      </c>
      <c r="L51" s="129">
        <v>211</v>
      </c>
      <c r="M51" s="129">
        <v>341</v>
      </c>
      <c r="N51" s="129">
        <v>228</v>
      </c>
      <c r="O51" s="149">
        <v>113</v>
      </c>
      <c r="P51" s="150">
        <v>0</v>
      </c>
    </row>
    <row r="52" spans="1:16" ht="15.95" customHeight="1" x14ac:dyDescent="0.2">
      <c r="A52" s="87" t="s">
        <v>41</v>
      </c>
      <c r="B52" s="148">
        <v>1886</v>
      </c>
      <c r="C52" s="128">
        <v>270</v>
      </c>
      <c r="D52" s="129">
        <v>22</v>
      </c>
      <c r="E52" s="129">
        <v>248</v>
      </c>
      <c r="F52" s="129">
        <v>1323</v>
      </c>
      <c r="G52" s="129">
        <v>213</v>
      </c>
      <c r="H52" s="129">
        <v>235</v>
      </c>
      <c r="I52" s="129">
        <v>239</v>
      </c>
      <c r="J52" s="129">
        <v>217</v>
      </c>
      <c r="K52" s="129">
        <v>217</v>
      </c>
      <c r="L52" s="129">
        <v>202</v>
      </c>
      <c r="M52" s="129">
        <v>293</v>
      </c>
      <c r="N52" s="129">
        <v>185</v>
      </c>
      <c r="O52" s="149">
        <v>108</v>
      </c>
      <c r="P52" s="150">
        <v>0</v>
      </c>
    </row>
    <row r="53" spans="1:16" ht="15.95" customHeight="1" x14ac:dyDescent="0.2">
      <c r="A53" s="87" t="s">
        <v>42</v>
      </c>
      <c r="B53" s="148">
        <v>1415</v>
      </c>
      <c r="C53" s="128">
        <v>271</v>
      </c>
      <c r="D53" s="129">
        <v>29</v>
      </c>
      <c r="E53" s="129">
        <v>242</v>
      </c>
      <c r="F53" s="129">
        <v>934</v>
      </c>
      <c r="G53" s="129">
        <v>184</v>
      </c>
      <c r="H53" s="129">
        <v>180</v>
      </c>
      <c r="I53" s="129">
        <v>160</v>
      </c>
      <c r="J53" s="129">
        <v>134</v>
      </c>
      <c r="K53" s="129">
        <v>139</v>
      </c>
      <c r="L53" s="129">
        <v>137</v>
      </c>
      <c r="M53" s="129">
        <v>210</v>
      </c>
      <c r="N53" s="129">
        <v>134</v>
      </c>
      <c r="O53" s="149">
        <v>76</v>
      </c>
      <c r="P53" s="150">
        <v>0</v>
      </c>
    </row>
    <row r="54" spans="1:16" ht="15.95" customHeight="1" x14ac:dyDescent="0.2">
      <c r="A54" s="87" t="s">
        <v>43</v>
      </c>
      <c r="B54" s="148">
        <v>1510</v>
      </c>
      <c r="C54" s="128">
        <v>200</v>
      </c>
      <c r="D54" s="129">
        <v>18</v>
      </c>
      <c r="E54" s="129">
        <v>182</v>
      </c>
      <c r="F54" s="129">
        <v>1011</v>
      </c>
      <c r="G54" s="129">
        <v>169</v>
      </c>
      <c r="H54" s="129">
        <v>150</v>
      </c>
      <c r="I54" s="129">
        <v>175</v>
      </c>
      <c r="J54" s="129">
        <v>180</v>
      </c>
      <c r="K54" s="129">
        <v>180</v>
      </c>
      <c r="L54" s="129">
        <v>157</v>
      </c>
      <c r="M54" s="129">
        <v>299</v>
      </c>
      <c r="N54" s="129">
        <v>185</v>
      </c>
      <c r="O54" s="149">
        <v>114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470</v>
      </c>
      <c r="C55" s="128">
        <v>52</v>
      </c>
      <c r="D55" s="129">
        <v>11</v>
      </c>
      <c r="E55" s="129">
        <v>41</v>
      </c>
      <c r="F55" s="129">
        <v>317</v>
      </c>
      <c r="G55" s="129">
        <v>49</v>
      </c>
      <c r="H55" s="129">
        <v>39</v>
      </c>
      <c r="I55" s="129">
        <v>60</v>
      </c>
      <c r="J55" s="129">
        <v>65</v>
      </c>
      <c r="K55" s="129">
        <v>51</v>
      </c>
      <c r="L55" s="129">
        <v>53</v>
      </c>
      <c r="M55" s="129">
        <v>101</v>
      </c>
      <c r="N55" s="129">
        <v>80</v>
      </c>
      <c r="O55" s="149">
        <v>21</v>
      </c>
      <c r="P55" s="150">
        <v>0</v>
      </c>
    </row>
    <row r="56" spans="1:16" ht="15.95" customHeight="1" x14ac:dyDescent="0.2">
      <c r="A56" s="87" t="s">
        <v>45</v>
      </c>
      <c r="B56" s="148">
        <v>805</v>
      </c>
      <c r="C56" s="128">
        <v>128</v>
      </c>
      <c r="D56" s="129">
        <v>11</v>
      </c>
      <c r="E56" s="129">
        <v>117</v>
      </c>
      <c r="F56" s="129">
        <v>548</v>
      </c>
      <c r="G56" s="129">
        <v>115</v>
      </c>
      <c r="H56" s="129">
        <v>77</v>
      </c>
      <c r="I56" s="129">
        <v>97</v>
      </c>
      <c r="J56" s="129">
        <v>91</v>
      </c>
      <c r="K56" s="129">
        <v>84</v>
      </c>
      <c r="L56" s="129">
        <v>84</v>
      </c>
      <c r="M56" s="129">
        <v>129</v>
      </c>
      <c r="N56" s="129">
        <v>87</v>
      </c>
      <c r="O56" s="149">
        <v>42</v>
      </c>
      <c r="P56" s="150">
        <v>0</v>
      </c>
    </row>
    <row r="57" spans="1:16" ht="15.95" customHeight="1" x14ac:dyDescent="0.2">
      <c r="A57" s="89" t="s">
        <v>46</v>
      </c>
      <c r="B57" s="151">
        <v>3302</v>
      </c>
      <c r="C57" s="130">
        <v>448</v>
      </c>
      <c r="D57" s="131">
        <v>40</v>
      </c>
      <c r="E57" s="131">
        <v>408</v>
      </c>
      <c r="F57" s="131">
        <v>2343</v>
      </c>
      <c r="G57" s="131">
        <v>434</v>
      </c>
      <c r="H57" s="131">
        <v>407</v>
      </c>
      <c r="I57" s="131">
        <v>425</v>
      </c>
      <c r="J57" s="131">
        <v>386</v>
      </c>
      <c r="K57" s="131">
        <v>387</v>
      </c>
      <c r="L57" s="131">
        <v>304</v>
      </c>
      <c r="M57" s="131">
        <v>511</v>
      </c>
      <c r="N57" s="131">
        <v>303</v>
      </c>
      <c r="O57" s="152">
        <v>208</v>
      </c>
      <c r="P57" s="153">
        <v>0</v>
      </c>
    </row>
    <row r="58" spans="1:16" ht="15.95" customHeight="1" thickBot="1" x14ac:dyDescent="0.25">
      <c r="A58" s="91" t="s">
        <v>47</v>
      </c>
      <c r="B58" s="162">
        <v>16443</v>
      </c>
      <c r="C58" s="142">
        <v>2346</v>
      </c>
      <c r="D58" s="139">
        <v>257</v>
      </c>
      <c r="E58" s="139">
        <v>2089</v>
      </c>
      <c r="F58" s="139">
        <v>11257</v>
      </c>
      <c r="G58" s="139">
        <v>1928</v>
      </c>
      <c r="H58" s="139">
        <v>1867</v>
      </c>
      <c r="I58" s="139">
        <v>1962</v>
      </c>
      <c r="J58" s="139">
        <v>1863</v>
      </c>
      <c r="K58" s="139">
        <v>1872</v>
      </c>
      <c r="L58" s="139">
        <v>1765</v>
      </c>
      <c r="M58" s="139">
        <v>2840</v>
      </c>
      <c r="N58" s="139">
        <v>1789</v>
      </c>
      <c r="O58" s="163">
        <v>1051</v>
      </c>
      <c r="P58" s="164">
        <v>0</v>
      </c>
    </row>
    <row r="59" spans="1:16" ht="15.95" customHeight="1" x14ac:dyDescent="0.2">
      <c r="A59" s="92" t="s">
        <v>48</v>
      </c>
      <c r="B59" s="165">
        <v>2357</v>
      </c>
      <c r="C59" s="128">
        <v>263</v>
      </c>
      <c r="D59" s="129">
        <v>27</v>
      </c>
      <c r="E59" s="129">
        <v>236</v>
      </c>
      <c r="F59" s="129">
        <v>1643</v>
      </c>
      <c r="G59" s="129">
        <v>264</v>
      </c>
      <c r="H59" s="129">
        <v>254</v>
      </c>
      <c r="I59" s="129">
        <v>330</v>
      </c>
      <c r="J59" s="129">
        <v>271</v>
      </c>
      <c r="K59" s="129">
        <v>302</v>
      </c>
      <c r="L59" s="129">
        <v>222</v>
      </c>
      <c r="M59" s="129">
        <v>451</v>
      </c>
      <c r="N59" s="129">
        <v>273</v>
      </c>
      <c r="O59" s="149">
        <v>178</v>
      </c>
      <c r="P59" s="150">
        <v>0</v>
      </c>
    </row>
    <row r="60" spans="1:16" ht="15.95" customHeight="1" x14ac:dyDescent="0.2">
      <c r="A60" s="87" t="s">
        <v>49</v>
      </c>
      <c r="B60" s="165">
        <v>568</v>
      </c>
      <c r="C60" s="128">
        <v>72</v>
      </c>
      <c r="D60" s="129">
        <v>6</v>
      </c>
      <c r="E60" s="129">
        <v>66</v>
      </c>
      <c r="F60" s="129">
        <v>377</v>
      </c>
      <c r="G60" s="129">
        <v>41</v>
      </c>
      <c r="H60" s="129">
        <v>56</v>
      </c>
      <c r="I60" s="129">
        <v>57</v>
      </c>
      <c r="J60" s="129">
        <v>79</v>
      </c>
      <c r="K60" s="129">
        <v>73</v>
      </c>
      <c r="L60" s="129">
        <v>71</v>
      </c>
      <c r="M60" s="129">
        <v>119</v>
      </c>
      <c r="N60" s="129">
        <v>72</v>
      </c>
      <c r="O60" s="149">
        <v>47</v>
      </c>
      <c r="P60" s="150">
        <v>0</v>
      </c>
    </row>
    <row r="61" spans="1:16" ht="15.95" customHeight="1" x14ac:dyDescent="0.2">
      <c r="A61" s="87" t="s">
        <v>50</v>
      </c>
      <c r="B61" s="165">
        <v>2052</v>
      </c>
      <c r="C61" s="128">
        <v>221</v>
      </c>
      <c r="D61" s="129">
        <v>46</v>
      </c>
      <c r="E61" s="129">
        <v>175</v>
      </c>
      <c r="F61" s="129">
        <v>1426</v>
      </c>
      <c r="G61" s="129">
        <v>207</v>
      </c>
      <c r="H61" s="129">
        <v>232</v>
      </c>
      <c r="I61" s="129">
        <v>239</v>
      </c>
      <c r="J61" s="129">
        <v>226</v>
      </c>
      <c r="K61" s="129">
        <v>266</v>
      </c>
      <c r="L61" s="129">
        <v>256</v>
      </c>
      <c r="M61" s="129">
        <v>405</v>
      </c>
      <c r="N61" s="129">
        <v>262</v>
      </c>
      <c r="O61" s="149">
        <v>143</v>
      </c>
      <c r="P61" s="150">
        <v>0</v>
      </c>
    </row>
    <row r="62" spans="1:16" ht="15.95" customHeight="1" x14ac:dyDescent="0.2">
      <c r="A62" s="87" t="s">
        <v>51</v>
      </c>
      <c r="B62" s="165">
        <v>903</v>
      </c>
      <c r="C62" s="128">
        <v>97</v>
      </c>
      <c r="D62" s="129">
        <v>7</v>
      </c>
      <c r="E62" s="129">
        <v>90</v>
      </c>
      <c r="F62" s="129">
        <v>618</v>
      </c>
      <c r="G62" s="129">
        <v>93</v>
      </c>
      <c r="H62" s="129">
        <v>82</v>
      </c>
      <c r="I62" s="129">
        <v>119</v>
      </c>
      <c r="J62" s="129">
        <v>95</v>
      </c>
      <c r="K62" s="129">
        <v>127</v>
      </c>
      <c r="L62" s="129">
        <v>102</v>
      </c>
      <c r="M62" s="129">
        <v>188</v>
      </c>
      <c r="N62" s="129">
        <v>120</v>
      </c>
      <c r="O62" s="149">
        <v>68</v>
      </c>
      <c r="P62" s="150">
        <v>0</v>
      </c>
    </row>
    <row r="63" spans="1:16" ht="15.95" customHeight="1" x14ac:dyDescent="0.2">
      <c r="A63" s="87" t="s">
        <v>52</v>
      </c>
      <c r="B63" s="165">
        <v>814</v>
      </c>
      <c r="C63" s="128">
        <v>103</v>
      </c>
      <c r="D63" s="129">
        <v>14</v>
      </c>
      <c r="E63" s="129">
        <v>89</v>
      </c>
      <c r="F63" s="129">
        <v>547</v>
      </c>
      <c r="G63" s="129">
        <v>82</v>
      </c>
      <c r="H63" s="129">
        <v>71</v>
      </c>
      <c r="I63" s="129">
        <v>85</v>
      </c>
      <c r="J63" s="129">
        <v>90</v>
      </c>
      <c r="K63" s="129">
        <v>107</v>
      </c>
      <c r="L63" s="129">
        <v>112</v>
      </c>
      <c r="M63" s="129">
        <v>164</v>
      </c>
      <c r="N63" s="129">
        <v>103</v>
      </c>
      <c r="O63" s="149">
        <v>61</v>
      </c>
      <c r="P63" s="150">
        <v>0</v>
      </c>
    </row>
    <row r="64" spans="1:16" ht="15.95" customHeight="1" x14ac:dyDescent="0.2">
      <c r="A64" s="87" t="s">
        <v>53</v>
      </c>
      <c r="B64" s="165">
        <v>3613</v>
      </c>
      <c r="C64" s="128">
        <v>410</v>
      </c>
      <c r="D64" s="129">
        <v>92</v>
      </c>
      <c r="E64" s="129">
        <v>318</v>
      </c>
      <c r="F64" s="129">
        <v>2523</v>
      </c>
      <c r="G64" s="129">
        <v>385</v>
      </c>
      <c r="H64" s="129">
        <v>362</v>
      </c>
      <c r="I64" s="129">
        <v>429</v>
      </c>
      <c r="J64" s="129">
        <v>442</v>
      </c>
      <c r="K64" s="129">
        <v>492</v>
      </c>
      <c r="L64" s="129">
        <v>413</v>
      </c>
      <c r="M64" s="129">
        <v>680</v>
      </c>
      <c r="N64" s="129">
        <v>458</v>
      </c>
      <c r="O64" s="149">
        <v>222</v>
      </c>
      <c r="P64" s="150">
        <v>0</v>
      </c>
    </row>
    <row r="65" spans="1:16" ht="15.95" customHeight="1" x14ac:dyDescent="0.2">
      <c r="A65" s="87" t="s">
        <v>54</v>
      </c>
      <c r="B65" s="165">
        <v>1209</v>
      </c>
      <c r="C65" s="128">
        <v>132</v>
      </c>
      <c r="D65" s="129">
        <v>29</v>
      </c>
      <c r="E65" s="129">
        <v>103</v>
      </c>
      <c r="F65" s="129">
        <v>837</v>
      </c>
      <c r="G65" s="129">
        <v>98</v>
      </c>
      <c r="H65" s="129">
        <v>135</v>
      </c>
      <c r="I65" s="129">
        <v>121</v>
      </c>
      <c r="J65" s="129">
        <v>172</v>
      </c>
      <c r="K65" s="129">
        <v>177</v>
      </c>
      <c r="L65" s="129">
        <v>134</v>
      </c>
      <c r="M65" s="129">
        <v>240</v>
      </c>
      <c r="N65" s="129">
        <v>167</v>
      </c>
      <c r="O65" s="149">
        <v>73</v>
      </c>
      <c r="P65" s="150">
        <v>0</v>
      </c>
    </row>
    <row r="66" spans="1:16" ht="15.95" customHeight="1" x14ac:dyDescent="0.2">
      <c r="A66" s="87" t="s">
        <v>55</v>
      </c>
      <c r="B66" s="165">
        <v>3496</v>
      </c>
      <c r="C66" s="128">
        <v>345</v>
      </c>
      <c r="D66" s="129">
        <v>84</v>
      </c>
      <c r="E66" s="129">
        <v>261</v>
      </c>
      <c r="F66" s="129">
        <v>2435</v>
      </c>
      <c r="G66" s="129">
        <v>342</v>
      </c>
      <c r="H66" s="129">
        <v>360</v>
      </c>
      <c r="I66" s="129">
        <v>425</v>
      </c>
      <c r="J66" s="129">
        <v>436</v>
      </c>
      <c r="K66" s="129">
        <v>448</v>
      </c>
      <c r="L66" s="129">
        <v>424</v>
      </c>
      <c r="M66" s="129">
        <v>716</v>
      </c>
      <c r="N66" s="129">
        <v>463</v>
      </c>
      <c r="O66" s="149">
        <v>253</v>
      </c>
      <c r="P66" s="150">
        <v>0</v>
      </c>
    </row>
    <row r="67" spans="1:16" ht="15.95" customHeight="1" x14ac:dyDescent="0.2">
      <c r="A67" s="87" t="s">
        <v>56</v>
      </c>
      <c r="B67" s="165">
        <v>7492</v>
      </c>
      <c r="C67" s="128">
        <v>947</v>
      </c>
      <c r="D67" s="129">
        <v>261</v>
      </c>
      <c r="E67" s="129">
        <v>686</v>
      </c>
      <c r="F67" s="129">
        <v>5229</v>
      </c>
      <c r="G67" s="129">
        <v>751</v>
      </c>
      <c r="H67" s="129">
        <v>817</v>
      </c>
      <c r="I67" s="129">
        <v>930</v>
      </c>
      <c r="J67" s="129">
        <v>896</v>
      </c>
      <c r="K67" s="129">
        <v>977</v>
      </c>
      <c r="L67" s="129">
        <v>858</v>
      </c>
      <c r="M67" s="129">
        <v>1316</v>
      </c>
      <c r="N67" s="129">
        <v>853</v>
      </c>
      <c r="O67" s="149">
        <v>463</v>
      </c>
      <c r="P67" s="150">
        <v>0</v>
      </c>
    </row>
    <row r="68" spans="1:16" ht="15.95" customHeight="1" x14ac:dyDescent="0.2">
      <c r="A68" s="87" t="s">
        <v>57</v>
      </c>
      <c r="B68" s="165">
        <v>1536</v>
      </c>
      <c r="C68" s="128">
        <v>208</v>
      </c>
      <c r="D68" s="129">
        <v>38</v>
      </c>
      <c r="E68" s="129">
        <v>170</v>
      </c>
      <c r="F68" s="129">
        <v>1007</v>
      </c>
      <c r="G68" s="129">
        <v>143</v>
      </c>
      <c r="H68" s="129">
        <v>150</v>
      </c>
      <c r="I68" s="129">
        <v>168</v>
      </c>
      <c r="J68" s="129">
        <v>171</v>
      </c>
      <c r="K68" s="129">
        <v>204</v>
      </c>
      <c r="L68" s="129">
        <v>171</v>
      </c>
      <c r="M68" s="129">
        <v>321</v>
      </c>
      <c r="N68" s="129">
        <v>209</v>
      </c>
      <c r="O68" s="149">
        <v>112</v>
      </c>
      <c r="P68" s="150">
        <v>0</v>
      </c>
    </row>
    <row r="69" spans="1:16" ht="15.95" customHeight="1" x14ac:dyDescent="0.2">
      <c r="A69" s="87" t="s">
        <v>58</v>
      </c>
      <c r="B69" s="165">
        <v>1477</v>
      </c>
      <c r="C69" s="128">
        <v>179</v>
      </c>
      <c r="D69" s="129">
        <v>16</v>
      </c>
      <c r="E69" s="129">
        <v>163</v>
      </c>
      <c r="F69" s="129">
        <v>1048</v>
      </c>
      <c r="G69" s="129">
        <v>160</v>
      </c>
      <c r="H69" s="129">
        <v>172</v>
      </c>
      <c r="I69" s="129">
        <v>196</v>
      </c>
      <c r="J69" s="129">
        <v>180</v>
      </c>
      <c r="K69" s="129">
        <v>176</v>
      </c>
      <c r="L69" s="129">
        <v>164</v>
      </c>
      <c r="M69" s="129">
        <v>250</v>
      </c>
      <c r="N69" s="129">
        <v>161</v>
      </c>
      <c r="O69" s="149">
        <v>89</v>
      </c>
      <c r="P69" s="150">
        <v>0</v>
      </c>
    </row>
    <row r="70" spans="1:16" ht="15.95" customHeight="1" x14ac:dyDescent="0.2">
      <c r="A70" s="87" t="s">
        <v>59</v>
      </c>
      <c r="B70" s="165">
        <v>912</v>
      </c>
      <c r="C70" s="128">
        <v>119</v>
      </c>
      <c r="D70" s="129">
        <v>17</v>
      </c>
      <c r="E70" s="129">
        <v>102</v>
      </c>
      <c r="F70" s="129">
        <v>589</v>
      </c>
      <c r="G70" s="129">
        <v>87</v>
      </c>
      <c r="H70" s="129">
        <v>90</v>
      </c>
      <c r="I70" s="129">
        <v>115</v>
      </c>
      <c r="J70" s="129">
        <v>102</v>
      </c>
      <c r="K70" s="129">
        <v>112</v>
      </c>
      <c r="L70" s="129">
        <v>83</v>
      </c>
      <c r="M70" s="129">
        <v>204</v>
      </c>
      <c r="N70" s="129">
        <v>123</v>
      </c>
      <c r="O70" s="149">
        <v>81</v>
      </c>
      <c r="P70" s="150">
        <v>0</v>
      </c>
    </row>
    <row r="71" spans="1:16" ht="15.95" customHeight="1" x14ac:dyDescent="0.2">
      <c r="A71" s="87" t="s">
        <v>60</v>
      </c>
      <c r="B71" s="166">
        <v>1241</v>
      </c>
      <c r="C71" s="130">
        <v>150</v>
      </c>
      <c r="D71" s="131">
        <v>19</v>
      </c>
      <c r="E71" s="131">
        <v>131</v>
      </c>
      <c r="F71" s="131">
        <v>831</v>
      </c>
      <c r="G71" s="131">
        <v>124</v>
      </c>
      <c r="H71" s="131">
        <v>118</v>
      </c>
      <c r="I71" s="131">
        <v>156</v>
      </c>
      <c r="J71" s="131">
        <v>159</v>
      </c>
      <c r="K71" s="131">
        <v>152</v>
      </c>
      <c r="L71" s="131">
        <v>122</v>
      </c>
      <c r="M71" s="131">
        <v>260</v>
      </c>
      <c r="N71" s="131">
        <v>171</v>
      </c>
      <c r="O71" s="152">
        <v>89</v>
      </c>
      <c r="P71" s="153">
        <v>0</v>
      </c>
    </row>
    <row r="72" spans="1:16" ht="15.95" customHeight="1" x14ac:dyDescent="0.2">
      <c r="A72" s="88" t="s">
        <v>61</v>
      </c>
      <c r="B72" s="167">
        <v>27670</v>
      </c>
      <c r="C72" s="140">
        <v>3246</v>
      </c>
      <c r="D72" s="133">
        <v>656</v>
      </c>
      <c r="E72" s="133">
        <v>2590</v>
      </c>
      <c r="F72" s="133">
        <v>19110</v>
      </c>
      <c r="G72" s="133">
        <v>2777</v>
      </c>
      <c r="H72" s="133">
        <v>2899</v>
      </c>
      <c r="I72" s="133">
        <v>3370</v>
      </c>
      <c r="J72" s="133">
        <v>3319</v>
      </c>
      <c r="K72" s="133">
        <v>3613</v>
      </c>
      <c r="L72" s="133">
        <v>3132</v>
      </c>
      <c r="M72" s="133">
        <v>5314</v>
      </c>
      <c r="N72" s="133">
        <v>3435</v>
      </c>
      <c r="O72" s="155">
        <v>1879</v>
      </c>
      <c r="P72" s="156">
        <v>0</v>
      </c>
    </row>
    <row r="73" spans="1:16" ht="15.95" customHeight="1" x14ac:dyDescent="0.2">
      <c r="A73" s="87" t="s">
        <v>62</v>
      </c>
      <c r="B73" s="165">
        <v>4317</v>
      </c>
      <c r="C73" s="128">
        <v>726</v>
      </c>
      <c r="D73" s="129">
        <v>175</v>
      </c>
      <c r="E73" s="129">
        <v>551</v>
      </c>
      <c r="F73" s="129">
        <v>2952</v>
      </c>
      <c r="G73" s="129">
        <v>555</v>
      </c>
      <c r="H73" s="129">
        <v>508</v>
      </c>
      <c r="I73" s="129">
        <v>497</v>
      </c>
      <c r="J73" s="129">
        <v>511</v>
      </c>
      <c r="K73" s="129">
        <v>464</v>
      </c>
      <c r="L73" s="129">
        <v>417</v>
      </c>
      <c r="M73" s="129">
        <v>639</v>
      </c>
      <c r="N73" s="129">
        <v>398</v>
      </c>
      <c r="O73" s="149">
        <v>241</v>
      </c>
      <c r="P73" s="150">
        <v>0</v>
      </c>
    </row>
    <row r="74" spans="1:16" ht="15.95" customHeight="1" x14ac:dyDescent="0.2">
      <c r="A74" s="87" t="s">
        <v>63</v>
      </c>
      <c r="B74" s="165">
        <v>2151</v>
      </c>
      <c r="C74" s="128">
        <v>235</v>
      </c>
      <c r="D74" s="129">
        <v>18</v>
      </c>
      <c r="E74" s="129">
        <v>217</v>
      </c>
      <c r="F74" s="129">
        <v>1479</v>
      </c>
      <c r="G74" s="129">
        <v>221</v>
      </c>
      <c r="H74" s="129">
        <v>221</v>
      </c>
      <c r="I74" s="129">
        <v>269</v>
      </c>
      <c r="J74" s="129">
        <v>274</v>
      </c>
      <c r="K74" s="129">
        <v>249</v>
      </c>
      <c r="L74" s="129">
        <v>245</v>
      </c>
      <c r="M74" s="129">
        <v>437</v>
      </c>
      <c r="N74" s="129">
        <v>279</v>
      </c>
      <c r="O74" s="149">
        <v>158</v>
      </c>
      <c r="P74" s="150">
        <v>0</v>
      </c>
    </row>
    <row r="75" spans="1:16" ht="15.95" customHeight="1" x14ac:dyDescent="0.2">
      <c r="A75" s="87" t="s">
        <v>64</v>
      </c>
      <c r="B75" s="165">
        <v>5730</v>
      </c>
      <c r="C75" s="128">
        <v>830</v>
      </c>
      <c r="D75" s="129">
        <v>199</v>
      </c>
      <c r="E75" s="129">
        <v>631</v>
      </c>
      <c r="F75" s="129">
        <v>4154</v>
      </c>
      <c r="G75" s="129">
        <v>722</v>
      </c>
      <c r="H75" s="129">
        <v>765</v>
      </c>
      <c r="I75" s="129">
        <v>783</v>
      </c>
      <c r="J75" s="129">
        <v>703</v>
      </c>
      <c r="K75" s="129">
        <v>624</v>
      </c>
      <c r="L75" s="129">
        <v>557</v>
      </c>
      <c r="M75" s="129">
        <v>746</v>
      </c>
      <c r="N75" s="129">
        <v>504</v>
      </c>
      <c r="O75" s="149">
        <v>242</v>
      </c>
      <c r="P75" s="150">
        <v>0</v>
      </c>
    </row>
    <row r="76" spans="1:16" ht="15.95" customHeight="1" x14ac:dyDescent="0.2">
      <c r="A76" s="87" t="s">
        <v>65</v>
      </c>
      <c r="B76" s="165">
        <v>1580</v>
      </c>
      <c r="C76" s="128">
        <v>240</v>
      </c>
      <c r="D76" s="129">
        <v>39</v>
      </c>
      <c r="E76" s="129">
        <v>201</v>
      </c>
      <c r="F76" s="129">
        <v>1098</v>
      </c>
      <c r="G76" s="129">
        <v>218</v>
      </c>
      <c r="H76" s="129">
        <v>196</v>
      </c>
      <c r="I76" s="129">
        <v>159</v>
      </c>
      <c r="J76" s="129">
        <v>177</v>
      </c>
      <c r="K76" s="129">
        <v>183</v>
      </c>
      <c r="L76" s="129">
        <v>165</v>
      </c>
      <c r="M76" s="129">
        <v>242</v>
      </c>
      <c r="N76" s="129">
        <v>157</v>
      </c>
      <c r="O76" s="149">
        <v>85</v>
      </c>
      <c r="P76" s="150">
        <v>0</v>
      </c>
    </row>
    <row r="77" spans="1:16" ht="15.95" customHeight="1" x14ac:dyDescent="0.2">
      <c r="A77" s="87" t="s">
        <v>66</v>
      </c>
      <c r="B77" s="165">
        <v>776</v>
      </c>
      <c r="C77" s="128">
        <v>93</v>
      </c>
      <c r="D77" s="129">
        <v>12</v>
      </c>
      <c r="E77" s="129">
        <v>81</v>
      </c>
      <c r="F77" s="129">
        <v>543</v>
      </c>
      <c r="G77" s="129">
        <v>90</v>
      </c>
      <c r="H77" s="129">
        <v>92</v>
      </c>
      <c r="I77" s="129">
        <v>96</v>
      </c>
      <c r="J77" s="129">
        <v>91</v>
      </c>
      <c r="K77" s="129">
        <v>87</v>
      </c>
      <c r="L77" s="129">
        <v>87</v>
      </c>
      <c r="M77" s="129">
        <v>140</v>
      </c>
      <c r="N77" s="129">
        <v>90</v>
      </c>
      <c r="O77" s="149">
        <v>50</v>
      </c>
      <c r="P77" s="150">
        <v>0</v>
      </c>
    </row>
    <row r="78" spans="1:16" ht="15.95" customHeight="1" x14ac:dyDescent="0.2">
      <c r="A78" s="87" t="s">
        <v>67</v>
      </c>
      <c r="B78" s="165">
        <v>3011</v>
      </c>
      <c r="C78" s="128">
        <v>427</v>
      </c>
      <c r="D78" s="129">
        <v>106</v>
      </c>
      <c r="E78" s="129">
        <v>321</v>
      </c>
      <c r="F78" s="129">
        <v>2134</v>
      </c>
      <c r="G78" s="129">
        <v>317</v>
      </c>
      <c r="H78" s="129">
        <v>356</v>
      </c>
      <c r="I78" s="129">
        <v>408</v>
      </c>
      <c r="J78" s="129">
        <v>394</v>
      </c>
      <c r="K78" s="129">
        <v>338</v>
      </c>
      <c r="L78" s="129">
        <v>321</v>
      </c>
      <c r="M78" s="129">
        <v>450</v>
      </c>
      <c r="N78" s="129">
        <v>306</v>
      </c>
      <c r="O78" s="149">
        <v>144</v>
      </c>
      <c r="P78" s="150">
        <v>0</v>
      </c>
    </row>
    <row r="79" spans="1:16" ht="15.95" customHeight="1" x14ac:dyDescent="0.2">
      <c r="A79" s="87" t="s">
        <v>68</v>
      </c>
      <c r="B79" s="165">
        <v>6438</v>
      </c>
      <c r="C79" s="128">
        <v>881</v>
      </c>
      <c r="D79" s="129">
        <v>153</v>
      </c>
      <c r="E79" s="129">
        <v>728</v>
      </c>
      <c r="F79" s="129">
        <v>4573</v>
      </c>
      <c r="G79" s="129">
        <v>797</v>
      </c>
      <c r="H79" s="129">
        <v>791</v>
      </c>
      <c r="I79" s="129">
        <v>782</v>
      </c>
      <c r="J79" s="129">
        <v>771</v>
      </c>
      <c r="K79" s="129">
        <v>738</v>
      </c>
      <c r="L79" s="129">
        <v>694</v>
      </c>
      <c r="M79" s="129">
        <v>984</v>
      </c>
      <c r="N79" s="129">
        <v>627</v>
      </c>
      <c r="O79" s="149">
        <v>357</v>
      </c>
      <c r="P79" s="150">
        <v>0</v>
      </c>
    </row>
    <row r="80" spans="1:16" ht="15.95" customHeight="1" x14ac:dyDescent="0.2">
      <c r="A80" s="87" t="s">
        <v>69</v>
      </c>
      <c r="B80" s="165">
        <v>3974</v>
      </c>
      <c r="C80" s="128">
        <v>703</v>
      </c>
      <c r="D80" s="129">
        <v>213</v>
      </c>
      <c r="E80" s="129">
        <v>490</v>
      </c>
      <c r="F80" s="129">
        <v>2768</v>
      </c>
      <c r="G80" s="129">
        <v>498</v>
      </c>
      <c r="H80" s="129">
        <v>497</v>
      </c>
      <c r="I80" s="129">
        <v>468</v>
      </c>
      <c r="J80" s="129">
        <v>475</v>
      </c>
      <c r="K80" s="129">
        <v>439</v>
      </c>
      <c r="L80" s="129">
        <v>391</v>
      </c>
      <c r="M80" s="129">
        <v>503</v>
      </c>
      <c r="N80" s="129">
        <v>324</v>
      </c>
      <c r="O80" s="149">
        <v>179</v>
      </c>
      <c r="P80" s="150">
        <v>0</v>
      </c>
    </row>
    <row r="81" spans="1:16" ht="15.95" customHeight="1" x14ac:dyDescent="0.2">
      <c r="A81" s="87" t="s">
        <v>70</v>
      </c>
      <c r="B81" s="165">
        <v>1590</v>
      </c>
      <c r="C81" s="128">
        <v>193</v>
      </c>
      <c r="D81" s="129">
        <v>25</v>
      </c>
      <c r="E81" s="129">
        <v>168</v>
      </c>
      <c r="F81" s="129">
        <v>1024</v>
      </c>
      <c r="G81" s="129">
        <v>160</v>
      </c>
      <c r="H81" s="129">
        <v>144</v>
      </c>
      <c r="I81" s="129">
        <v>169</v>
      </c>
      <c r="J81" s="129">
        <v>172</v>
      </c>
      <c r="K81" s="129">
        <v>198</v>
      </c>
      <c r="L81" s="129">
        <v>181</v>
      </c>
      <c r="M81" s="129">
        <v>373</v>
      </c>
      <c r="N81" s="129">
        <v>221</v>
      </c>
      <c r="O81" s="149">
        <v>152</v>
      </c>
      <c r="P81" s="150">
        <v>0</v>
      </c>
    </row>
    <row r="82" spans="1:16" ht="15.95" customHeight="1" x14ac:dyDescent="0.2">
      <c r="A82" s="87" t="s">
        <v>71</v>
      </c>
      <c r="B82" s="165">
        <v>1965</v>
      </c>
      <c r="C82" s="128">
        <v>335</v>
      </c>
      <c r="D82" s="129">
        <v>81</v>
      </c>
      <c r="E82" s="129">
        <v>254</v>
      </c>
      <c r="F82" s="129">
        <v>1359</v>
      </c>
      <c r="G82" s="129">
        <v>265</v>
      </c>
      <c r="H82" s="129">
        <v>226</v>
      </c>
      <c r="I82" s="129">
        <v>241</v>
      </c>
      <c r="J82" s="129">
        <v>223</v>
      </c>
      <c r="K82" s="129">
        <v>210</v>
      </c>
      <c r="L82" s="129">
        <v>194</v>
      </c>
      <c r="M82" s="129">
        <v>271</v>
      </c>
      <c r="N82" s="129">
        <v>175</v>
      </c>
      <c r="O82" s="149">
        <v>96</v>
      </c>
      <c r="P82" s="150">
        <v>0</v>
      </c>
    </row>
    <row r="83" spans="1:16" ht="15.95" customHeight="1" x14ac:dyDescent="0.2">
      <c r="A83" s="87" t="s">
        <v>72</v>
      </c>
      <c r="B83" s="165">
        <v>1257</v>
      </c>
      <c r="C83" s="128">
        <v>173</v>
      </c>
      <c r="D83" s="129">
        <v>29</v>
      </c>
      <c r="E83" s="129">
        <v>144</v>
      </c>
      <c r="F83" s="129">
        <v>875</v>
      </c>
      <c r="G83" s="129">
        <v>148</v>
      </c>
      <c r="H83" s="129">
        <v>153</v>
      </c>
      <c r="I83" s="129">
        <v>149</v>
      </c>
      <c r="J83" s="129">
        <v>146</v>
      </c>
      <c r="K83" s="129">
        <v>134</v>
      </c>
      <c r="L83" s="129">
        <v>145</v>
      </c>
      <c r="M83" s="129">
        <v>209</v>
      </c>
      <c r="N83" s="129">
        <v>138</v>
      </c>
      <c r="O83" s="149">
        <v>71</v>
      </c>
      <c r="P83" s="150">
        <v>0</v>
      </c>
    </row>
    <row r="84" spans="1:16" ht="15.95" customHeight="1" x14ac:dyDescent="0.2">
      <c r="A84" s="87" t="s">
        <v>73</v>
      </c>
      <c r="B84" s="165">
        <v>1965</v>
      </c>
      <c r="C84" s="128">
        <v>318</v>
      </c>
      <c r="D84" s="129">
        <v>66</v>
      </c>
      <c r="E84" s="129">
        <v>252</v>
      </c>
      <c r="F84" s="129">
        <v>1340</v>
      </c>
      <c r="G84" s="129">
        <v>246</v>
      </c>
      <c r="H84" s="129">
        <v>218</v>
      </c>
      <c r="I84" s="129">
        <v>214</v>
      </c>
      <c r="J84" s="129">
        <v>225</v>
      </c>
      <c r="K84" s="129">
        <v>216</v>
      </c>
      <c r="L84" s="129">
        <v>221</v>
      </c>
      <c r="M84" s="129">
        <v>307</v>
      </c>
      <c r="N84" s="129">
        <v>193</v>
      </c>
      <c r="O84" s="149">
        <v>114</v>
      </c>
      <c r="P84" s="150">
        <v>0</v>
      </c>
    </row>
    <row r="85" spans="1:16" ht="15.95" customHeight="1" x14ac:dyDescent="0.2">
      <c r="A85" s="87" t="s">
        <v>74</v>
      </c>
      <c r="B85" s="166">
        <v>5502</v>
      </c>
      <c r="C85" s="130">
        <v>829</v>
      </c>
      <c r="D85" s="131">
        <v>180</v>
      </c>
      <c r="E85" s="131">
        <v>649</v>
      </c>
      <c r="F85" s="131">
        <v>3824</v>
      </c>
      <c r="G85" s="131">
        <v>645</v>
      </c>
      <c r="H85" s="131">
        <v>632</v>
      </c>
      <c r="I85" s="131">
        <v>628</v>
      </c>
      <c r="J85" s="131">
        <v>665</v>
      </c>
      <c r="K85" s="131">
        <v>621</v>
      </c>
      <c r="L85" s="131">
        <v>633</v>
      </c>
      <c r="M85" s="131">
        <v>849</v>
      </c>
      <c r="N85" s="131">
        <v>563</v>
      </c>
      <c r="O85" s="152">
        <v>286</v>
      </c>
      <c r="P85" s="153">
        <v>0</v>
      </c>
    </row>
    <row r="86" spans="1:16" ht="15.95" customHeight="1" x14ac:dyDescent="0.2">
      <c r="A86" s="88" t="s">
        <v>75</v>
      </c>
      <c r="B86" s="167">
        <v>40256</v>
      </c>
      <c r="C86" s="140">
        <v>5983</v>
      </c>
      <c r="D86" s="133">
        <v>1296</v>
      </c>
      <c r="E86" s="133">
        <v>4687</v>
      </c>
      <c r="F86" s="133">
        <v>28123</v>
      </c>
      <c r="G86" s="133">
        <v>4882</v>
      </c>
      <c r="H86" s="133">
        <v>4799</v>
      </c>
      <c r="I86" s="133">
        <v>4863</v>
      </c>
      <c r="J86" s="133">
        <v>4827</v>
      </c>
      <c r="K86" s="133">
        <v>4501</v>
      </c>
      <c r="L86" s="133">
        <v>4251</v>
      </c>
      <c r="M86" s="133">
        <v>6150</v>
      </c>
      <c r="N86" s="133">
        <v>3975</v>
      </c>
      <c r="O86" s="155">
        <v>2175</v>
      </c>
      <c r="P86" s="156">
        <v>0</v>
      </c>
    </row>
    <row r="87" spans="1:16" ht="15.95" customHeight="1" x14ac:dyDescent="0.2">
      <c r="A87" s="87" t="s">
        <v>76</v>
      </c>
      <c r="B87" s="165">
        <v>1425</v>
      </c>
      <c r="C87" s="128">
        <v>192</v>
      </c>
      <c r="D87" s="129">
        <v>60</v>
      </c>
      <c r="E87" s="129">
        <v>132</v>
      </c>
      <c r="F87" s="129">
        <v>985</v>
      </c>
      <c r="G87" s="129">
        <v>153</v>
      </c>
      <c r="H87" s="129">
        <v>162</v>
      </c>
      <c r="I87" s="129">
        <v>161</v>
      </c>
      <c r="J87" s="129">
        <v>164</v>
      </c>
      <c r="K87" s="129">
        <v>179</v>
      </c>
      <c r="L87" s="129">
        <v>166</v>
      </c>
      <c r="M87" s="129">
        <v>248</v>
      </c>
      <c r="N87" s="129">
        <v>161</v>
      </c>
      <c r="O87" s="149">
        <v>87</v>
      </c>
      <c r="P87" s="150">
        <v>0</v>
      </c>
    </row>
    <row r="88" spans="1:16" ht="15.95" customHeight="1" x14ac:dyDescent="0.2">
      <c r="A88" s="87" t="s">
        <v>77</v>
      </c>
      <c r="B88" s="165">
        <v>1628</v>
      </c>
      <c r="C88" s="128">
        <v>183</v>
      </c>
      <c r="D88" s="129">
        <v>10</v>
      </c>
      <c r="E88" s="129">
        <v>173</v>
      </c>
      <c r="F88" s="129">
        <v>1111</v>
      </c>
      <c r="G88" s="129">
        <v>191</v>
      </c>
      <c r="H88" s="129">
        <v>187</v>
      </c>
      <c r="I88" s="129">
        <v>200</v>
      </c>
      <c r="J88" s="129">
        <v>176</v>
      </c>
      <c r="K88" s="129">
        <v>188</v>
      </c>
      <c r="L88" s="129">
        <v>169</v>
      </c>
      <c r="M88" s="129">
        <v>334</v>
      </c>
      <c r="N88" s="129">
        <v>208</v>
      </c>
      <c r="O88" s="149">
        <v>126</v>
      </c>
      <c r="P88" s="150">
        <v>0</v>
      </c>
    </row>
    <row r="89" spans="1:16" ht="15.95" customHeight="1" x14ac:dyDescent="0.2">
      <c r="A89" s="87" t="s">
        <v>78</v>
      </c>
      <c r="B89" s="165">
        <v>1858</v>
      </c>
      <c r="C89" s="128">
        <v>192</v>
      </c>
      <c r="D89" s="129">
        <v>32</v>
      </c>
      <c r="E89" s="129">
        <v>160</v>
      </c>
      <c r="F89" s="129">
        <v>1304</v>
      </c>
      <c r="G89" s="129">
        <v>208</v>
      </c>
      <c r="H89" s="129">
        <v>200</v>
      </c>
      <c r="I89" s="129">
        <v>262</v>
      </c>
      <c r="J89" s="129">
        <v>216</v>
      </c>
      <c r="K89" s="129">
        <v>222</v>
      </c>
      <c r="L89" s="129">
        <v>196</v>
      </c>
      <c r="M89" s="129">
        <v>362</v>
      </c>
      <c r="N89" s="129">
        <v>213</v>
      </c>
      <c r="O89" s="149">
        <v>149</v>
      </c>
      <c r="P89" s="150">
        <v>0</v>
      </c>
    </row>
    <row r="90" spans="1:16" ht="15.95" customHeight="1" x14ac:dyDescent="0.2">
      <c r="A90" s="87" t="s">
        <v>79</v>
      </c>
      <c r="B90" s="165">
        <v>517</v>
      </c>
      <c r="C90" s="128">
        <v>54</v>
      </c>
      <c r="D90" s="129">
        <v>4</v>
      </c>
      <c r="E90" s="129">
        <v>50</v>
      </c>
      <c r="F90" s="129">
        <v>398</v>
      </c>
      <c r="G90" s="129">
        <v>59</v>
      </c>
      <c r="H90" s="129">
        <v>53</v>
      </c>
      <c r="I90" s="129">
        <v>68</v>
      </c>
      <c r="J90" s="129">
        <v>93</v>
      </c>
      <c r="K90" s="129">
        <v>77</v>
      </c>
      <c r="L90" s="129">
        <v>48</v>
      </c>
      <c r="M90" s="129">
        <v>65</v>
      </c>
      <c r="N90" s="129">
        <v>36</v>
      </c>
      <c r="O90" s="149">
        <v>29</v>
      </c>
      <c r="P90" s="150">
        <v>0</v>
      </c>
    </row>
    <row r="91" spans="1:16" ht="15.95" customHeight="1" x14ac:dyDescent="0.2">
      <c r="A91" s="87" t="s">
        <v>80</v>
      </c>
      <c r="B91" s="165">
        <v>1133</v>
      </c>
      <c r="C91" s="128">
        <v>124</v>
      </c>
      <c r="D91" s="129">
        <v>9</v>
      </c>
      <c r="E91" s="129">
        <v>115</v>
      </c>
      <c r="F91" s="129">
        <v>834</v>
      </c>
      <c r="G91" s="129">
        <v>148</v>
      </c>
      <c r="H91" s="129">
        <v>115</v>
      </c>
      <c r="I91" s="129">
        <v>122</v>
      </c>
      <c r="J91" s="129">
        <v>131</v>
      </c>
      <c r="K91" s="129">
        <v>161</v>
      </c>
      <c r="L91" s="129">
        <v>157</v>
      </c>
      <c r="M91" s="129">
        <v>175</v>
      </c>
      <c r="N91" s="129">
        <v>127</v>
      </c>
      <c r="O91" s="149">
        <v>48</v>
      </c>
      <c r="P91" s="150">
        <v>0</v>
      </c>
    </row>
    <row r="92" spans="1:16" ht="15.95" customHeight="1" x14ac:dyDescent="0.2">
      <c r="A92" s="87" t="s">
        <v>81</v>
      </c>
      <c r="B92" s="165">
        <v>5329</v>
      </c>
      <c r="C92" s="128">
        <v>744</v>
      </c>
      <c r="D92" s="129">
        <v>157</v>
      </c>
      <c r="E92" s="129">
        <v>587</v>
      </c>
      <c r="F92" s="129">
        <v>3671</v>
      </c>
      <c r="G92" s="129">
        <v>564</v>
      </c>
      <c r="H92" s="129">
        <v>596</v>
      </c>
      <c r="I92" s="129">
        <v>603</v>
      </c>
      <c r="J92" s="129">
        <v>648</v>
      </c>
      <c r="K92" s="129">
        <v>653</v>
      </c>
      <c r="L92" s="129">
        <v>607</v>
      </c>
      <c r="M92" s="129">
        <v>914</v>
      </c>
      <c r="N92" s="129">
        <v>576</v>
      </c>
      <c r="O92" s="149">
        <v>338</v>
      </c>
      <c r="P92" s="150">
        <v>0</v>
      </c>
    </row>
    <row r="93" spans="1:16" ht="15.95" customHeight="1" x14ac:dyDescent="0.2">
      <c r="A93" s="87" t="s">
        <v>82</v>
      </c>
      <c r="B93" s="165">
        <v>5649</v>
      </c>
      <c r="C93" s="128">
        <v>792</v>
      </c>
      <c r="D93" s="129">
        <v>170</v>
      </c>
      <c r="E93" s="129">
        <v>622</v>
      </c>
      <c r="F93" s="129">
        <v>3916</v>
      </c>
      <c r="G93" s="129">
        <v>534</v>
      </c>
      <c r="H93" s="129">
        <v>634</v>
      </c>
      <c r="I93" s="129">
        <v>676</v>
      </c>
      <c r="J93" s="129">
        <v>733</v>
      </c>
      <c r="K93" s="129">
        <v>711</v>
      </c>
      <c r="L93" s="129">
        <v>628</v>
      </c>
      <c r="M93" s="129">
        <v>941</v>
      </c>
      <c r="N93" s="129">
        <v>578</v>
      </c>
      <c r="O93" s="149">
        <v>363</v>
      </c>
      <c r="P93" s="150">
        <v>0</v>
      </c>
    </row>
    <row r="94" spans="1:16" ht="15.95" customHeight="1" x14ac:dyDescent="0.2">
      <c r="A94" s="87" t="s">
        <v>83</v>
      </c>
      <c r="B94" s="165">
        <v>4159</v>
      </c>
      <c r="C94" s="128">
        <v>520</v>
      </c>
      <c r="D94" s="129">
        <v>85</v>
      </c>
      <c r="E94" s="129">
        <v>435</v>
      </c>
      <c r="F94" s="129">
        <v>2873</v>
      </c>
      <c r="G94" s="129">
        <v>419</v>
      </c>
      <c r="H94" s="129">
        <v>446</v>
      </c>
      <c r="I94" s="129">
        <v>481</v>
      </c>
      <c r="J94" s="129">
        <v>530</v>
      </c>
      <c r="K94" s="129">
        <v>559</v>
      </c>
      <c r="L94" s="129">
        <v>438</v>
      </c>
      <c r="M94" s="129">
        <v>766</v>
      </c>
      <c r="N94" s="129">
        <v>500</v>
      </c>
      <c r="O94" s="149">
        <v>266</v>
      </c>
      <c r="P94" s="150">
        <v>0</v>
      </c>
    </row>
    <row r="95" spans="1:16" ht="15.95" customHeight="1" x14ac:dyDescent="0.2">
      <c r="A95" s="87" t="s">
        <v>84</v>
      </c>
      <c r="B95" s="165">
        <v>1387</v>
      </c>
      <c r="C95" s="128">
        <v>197</v>
      </c>
      <c r="D95" s="129">
        <v>32</v>
      </c>
      <c r="E95" s="129">
        <v>165</v>
      </c>
      <c r="F95" s="129">
        <v>939</v>
      </c>
      <c r="G95" s="129">
        <v>127</v>
      </c>
      <c r="H95" s="129">
        <v>170</v>
      </c>
      <c r="I95" s="129">
        <v>153</v>
      </c>
      <c r="J95" s="129">
        <v>144</v>
      </c>
      <c r="K95" s="129">
        <v>169</v>
      </c>
      <c r="L95" s="129">
        <v>176</v>
      </c>
      <c r="M95" s="129">
        <v>251</v>
      </c>
      <c r="N95" s="129">
        <v>149</v>
      </c>
      <c r="O95" s="149">
        <v>102</v>
      </c>
      <c r="P95" s="150">
        <v>0</v>
      </c>
    </row>
    <row r="96" spans="1:16" ht="15.95" customHeight="1" x14ac:dyDescent="0.2">
      <c r="A96" s="87" t="s">
        <v>85</v>
      </c>
      <c r="B96" s="165">
        <v>4014</v>
      </c>
      <c r="C96" s="128">
        <v>604</v>
      </c>
      <c r="D96" s="129">
        <v>114</v>
      </c>
      <c r="E96" s="129">
        <v>490</v>
      </c>
      <c r="F96" s="129">
        <v>2778</v>
      </c>
      <c r="G96" s="129">
        <v>508</v>
      </c>
      <c r="H96" s="129">
        <v>461</v>
      </c>
      <c r="I96" s="129">
        <v>504</v>
      </c>
      <c r="J96" s="129">
        <v>421</v>
      </c>
      <c r="K96" s="129">
        <v>437</v>
      </c>
      <c r="L96" s="129">
        <v>447</v>
      </c>
      <c r="M96" s="129">
        <v>632</v>
      </c>
      <c r="N96" s="129">
        <v>415</v>
      </c>
      <c r="O96" s="149">
        <v>217</v>
      </c>
      <c r="P96" s="150">
        <v>0</v>
      </c>
    </row>
    <row r="97" spans="1:16" ht="15.95" customHeight="1" x14ac:dyDescent="0.2">
      <c r="A97" s="87" t="s">
        <v>86</v>
      </c>
      <c r="B97" s="166">
        <v>5653</v>
      </c>
      <c r="C97" s="130">
        <v>682</v>
      </c>
      <c r="D97" s="131">
        <v>120</v>
      </c>
      <c r="E97" s="131">
        <v>562</v>
      </c>
      <c r="F97" s="131">
        <v>3928</v>
      </c>
      <c r="G97" s="131">
        <v>549</v>
      </c>
      <c r="H97" s="131">
        <v>579</v>
      </c>
      <c r="I97" s="131">
        <v>662</v>
      </c>
      <c r="J97" s="131">
        <v>720</v>
      </c>
      <c r="K97" s="131">
        <v>727</v>
      </c>
      <c r="L97" s="131">
        <v>691</v>
      </c>
      <c r="M97" s="131">
        <v>1043</v>
      </c>
      <c r="N97" s="131">
        <v>681</v>
      </c>
      <c r="O97" s="152">
        <v>362</v>
      </c>
      <c r="P97" s="153">
        <v>0</v>
      </c>
    </row>
    <row r="98" spans="1:16" ht="15.95" customHeight="1" x14ac:dyDescent="0.2">
      <c r="A98" s="88" t="s">
        <v>87</v>
      </c>
      <c r="B98" s="167">
        <v>32752</v>
      </c>
      <c r="C98" s="140">
        <v>4284</v>
      </c>
      <c r="D98" s="133">
        <v>793</v>
      </c>
      <c r="E98" s="133">
        <v>3491</v>
      </c>
      <c r="F98" s="133">
        <v>22737</v>
      </c>
      <c r="G98" s="133">
        <v>3460</v>
      </c>
      <c r="H98" s="133">
        <v>3603</v>
      </c>
      <c r="I98" s="133">
        <v>3892</v>
      </c>
      <c r="J98" s="133">
        <v>3976</v>
      </c>
      <c r="K98" s="133">
        <v>4083</v>
      </c>
      <c r="L98" s="133">
        <v>3723</v>
      </c>
      <c r="M98" s="133">
        <v>5731</v>
      </c>
      <c r="N98" s="133">
        <v>3644</v>
      </c>
      <c r="O98" s="155">
        <v>2087</v>
      </c>
      <c r="P98" s="156">
        <v>0</v>
      </c>
    </row>
    <row r="99" spans="1:16" ht="15.95" customHeight="1" thickBot="1" x14ac:dyDescent="0.25">
      <c r="A99" s="25" t="s">
        <v>88</v>
      </c>
      <c r="B99" s="168">
        <v>168466</v>
      </c>
      <c r="C99" s="169">
        <v>21874</v>
      </c>
      <c r="D99" s="163">
        <v>3802</v>
      </c>
      <c r="E99" s="163">
        <v>18072</v>
      </c>
      <c r="F99" s="163">
        <v>118009</v>
      </c>
      <c r="G99" s="163">
        <v>18428</v>
      </c>
      <c r="H99" s="163">
        <v>19066</v>
      </c>
      <c r="I99" s="163">
        <v>20997</v>
      </c>
      <c r="J99" s="163">
        <v>20848</v>
      </c>
      <c r="K99" s="163">
        <v>20453</v>
      </c>
      <c r="L99" s="163">
        <v>18217</v>
      </c>
      <c r="M99" s="163">
        <v>28583</v>
      </c>
      <c r="N99" s="163">
        <v>18004</v>
      </c>
      <c r="O99" s="163">
        <v>10579</v>
      </c>
      <c r="P99" s="164">
        <v>0</v>
      </c>
    </row>
    <row r="101" spans="1:16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  <row r="102" spans="1:16" x14ac:dyDescent="0.2">
      <c r="A102" s="434"/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382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379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388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389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390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392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45474</v>
      </c>
      <c r="P7" s="509"/>
    </row>
    <row r="8" spans="1:17" s="20" customFormat="1" ht="14.25" x14ac:dyDescent="0.2">
      <c r="A8" s="63"/>
      <c r="B8" s="475" t="s">
        <v>168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151</v>
      </c>
      <c r="D9" s="512"/>
      <c r="E9" s="519"/>
      <c r="F9" s="511" t="s">
        <v>154</v>
      </c>
      <c r="G9" s="512"/>
      <c r="H9" s="512"/>
      <c r="I9" s="512"/>
      <c r="J9" s="512"/>
      <c r="K9" s="512"/>
      <c r="L9" s="519"/>
      <c r="M9" s="511" t="s">
        <v>161</v>
      </c>
      <c r="N9" s="512"/>
      <c r="O9" s="513"/>
      <c r="P9" s="510" t="s">
        <v>121</v>
      </c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22"/>
      <c r="I10" s="522"/>
      <c r="J10" s="522"/>
      <c r="K10" s="522"/>
      <c r="L10" s="517"/>
      <c r="M10" s="520" t="s">
        <v>112</v>
      </c>
      <c r="N10" s="516" t="s">
        <v>127</v>
      </c>
      <c r="O10" s="523"/>
      <c r="P10" s="495"/>
    </row>
    <row r="11" spans="1:17" s="20" customFormat="1" ht="23.25" thickBot="1" x14ac:dyDescent="0.25">
      <c r="A11" s="66"/>
      <c r="B11" s="476"/>
      <c r="C11" s="491"/>
      <c r="D11" s="86" t="s">
        <v>152</v>
      </c>
      <c r="E11" s="86" t="s">
        <v>153</v>
      </c>
      <c r="F11" s="521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1"/>
      <c r="N11" s="86" t="s">
        <v>162</v>
      </c>
      <c r="O11" s="23" t="s">
        <v>163</v>
      </c>
      <c r="P11" s="496"/>
    </row>
    <row r="12" spans="1:17" ht="15.95" customHeight="1" x14ac:dyDescent="0.2">
      <c r="A12" s="87" t="s">
        <v>1</v>
      </c>
      <c r="B12" s="144">
        <v>455</v>
      </c>
      <c r="C12" s="145">
        <v>42</v>
      </c>
      <c r="D12" s="126">
        <v>2</v>
      </c>
      <c r="E12" s="126">
        <v>40</v>
      </c>
      <c r="F12" s="126">
        <v>366</v>
      </c>
      <c r="G12" s="126">
        <v>61</v>
      </c>
      <c r="H12" s="126">
        <v>60</v>
      </c>
      <c r="I12" s="126">
        <v>71</v>
      </c>
      <c r="J12" s="126">
        <v>78</v>
      </c>
      <c r="K12" s="126">
        <v>61</v>
      </c>
      <c r="L12" s="126">
        <v>35</v>
      </c>
      <c r="M12" s="126">
        <v>47</v>
      </c>
      <c r="N12" s="126">
        <v>31</v>
      </c>
      <c r="O12" s="146">
        <v>16</v>
      </c>
      <c r="P12" s="147">
        <v>0</v>
      </c>
    </row>
    <row r="13" spans="1:17" ht="15.95" customHeight="1" x14ac:dyDescent="0.2">
      <c r="A13" s="87" t="s">
        <v>2</v>
      </c>
      <c r="B13" s="148">
        <v>1341</v>
      </c>
      <c r="C13" s="128">
        <v>104</v>
      </c>
      <c r="D13" s="129">
        <v>7</v>
      </c>
      <c r="E13" s="129">
        <v>97</v>
      </c>
      <c r="F13" s="129">
        <v>1066</v>
      </c>
      <c r="G13" s="129">
        <v>145</v>
      </c>
      <c r="H13" s="129">
        <v>184</v>
      </c>
      <c r="I13" s="129">
        <v>235</v>
      </c>
      <c r="J13" s="129">
        <v>213</v>
      </c>
      <c r="K13" s="129">
        <v>164</v>
      </c>
      <c r="L13" s="129">
        <v>125</v>
      </c>
      <c r="M13" s="129">
        <v>171</v>
      </c>
      <c r="N13" s="129">
        <v>103</v>
      </c>
      <c r="O13" s="149">
        <v>68</v>
      </c>
      <c r="P13" s="150">
        <v>0</v>
      </c>
    </row>
    <row r="14" spans="1:17" ht="15.95" customHeight="1" x14ac:dyDescent="0.2">
      <c r="A14" s="87" t="s">
        <v>3</v>
      </c>
      <c r="B14" s="148">
        <v>801</v>
      </c>
      <c r="C14" s="128">
        <v>74</v>
      </c>
      <c r="D14" s="129">
        <v>6</v>
      </c>
      <c r="E14" s="129">
        <v>68</v>
      </c>
      <c r="F14" s="129">
        <v>632</v>
      </c>
      <c r="G14" s="129">
        <v>92</v>
      </c>
      <c r="H14" s="129">
        <v>125</v>
      </c>
      <c r="I14" s="129">
        <v>144</v>
      </c>
      <c r="J14" s="129">
        <v>118</v>
      </c>
      <c r="K14" s="129">
        <v>85</v>
      </c>
      <c r="L14" s="129">
        <v>68</v>
      </c>
      <c r="M14" s="129">
        <v>95</v>
      </c>
      <c r="N14" s="129">
        <v>71</v>
      </c>
      <c r="O14" s="149">
        <v>24</v>
      </c>
      <c r="P14" s="150">
        <v>0</v>
      </c>
    </row>
    <row r="15" spans="1:17" ht="15.95" customHeight="1" x14ac:dyDescent="0.2">
      <c r="A15" s="87" t="s">
        <v>4</v>
      </c>
      <c r="B15" s="148">
        <v>1266</v>
      </c>
      <c r="C15" s="128">
        <v>116</v>
      </c>
      <c r="D15" s="129">
        <v>3</v>
      </c>
      <c r="E15" s="129">
        <v>113</v>
      </c>
      <c r="F15" s="129">
        <v>994</v>
      </c>
      <c r="G15" s="129">
        <v>151</v>
      </c>
      <c r="H15" s="129">
        <v>178</v>
      </c>
      <c r="I15" s="129">
        <v>193</v>
      </c>
      <c r="J15" s="129">
        <v>183</v>
      </c>
      <c r="K15" s="129">
        <v>155</v>
      </c>
      <c r="L15" s="129">
        <v>134</v>
      </c>
      <c r="M15" s="129">
        <v>156</v>
      </c>
      <c r="N15" s="129">
        <v>100</v>
      </c>
      <c r="O15" s="149">
        <v>56</v>
      </c>
      <c r="P15" s="150">
        <v>0</v>
      </c>
    </row>
    <row r="16" spans="1:17" ht="15.95" customHeight="1" x14ac:dyDescent="0.2">
      <c r="A16" s="87" t="s">
        <v>5</v>
      </c>
      <c r="B16" s="148">
        <v>1086</v>
      </c>
      <c r="C16" s="128">
        <v>69</v>
      </c>
      <c r="D16" s="129">
        <v>8</v>
      </c>
      <c r="E16" s="129">
        <v>61</v>
      </c>
      <c r="F16" s="129">
        <v>918</v>
      </c>
      <c r="G16" s="129">
        <v>109</v>
      </c>
      <c r="H16" s="129">
        <v>136</v>
      </c>
      <c r="I16" s="129">
        <v>228</v>
      </c>
      <c r="J16" s="129">
        <v>248</v>
      </c>
      <c r="K16" s="129">
        <v>141</v>
      </c>
      <c r="L16" s="129">
        <v>56</v>
      </c>
      <c r="M16" s="129">
        <v>99</v>
      </c>
      <c r="N16" s="129">
        <v>46</v>
      </c>
      <c r="O16" s="149">
        <v>53</v>
      </c>
      <c r="P16" s="150">
        <v>0</v>
      </c>
    </row>
    <row r="17" spans="1:16" ht="15.95" customHeight="1" x14ac:dyDescent="0.2">
      <c r="A17" s="87" t="s">
        <v>6</v>
      </c>
      <c r="B17" s="148">
        <v>839</v>
      </c>
      <c r="C17" s="128">
        <v>107</v>
      </c>
      <c r="D17" s="129">
        <v>23</v>
      </c>
      <c r="E17" s="129">
        <v>84</v>
      </c>
      <c r="F17" s="129">
        <v>611</v>
      </c>
      <c r="G17" s="129">
        <v>77</v>
      </c>
      <c r="H17" s="129">
        <v>123</v>
      </c>
      <c r="I17" s="129">
        <v>131</v>
      </c>
      <c r="J17" s="129">
        <v>107</v>
      </c>
      <c r="K17" s="129">
        <v>100</v>
      </c>
      <c r="L17" s="129">
        <v>73</v>
      </c>
      <c r="M17" s="129">
        <v>121</v>
      </c>
      <c r="N17" s="129">
        <v>73</v>
      </c>
      <c r="O17" s="149">
        <v>48</v>
      </c>
      <c r="P17" s="150">
        <v>0</v>
      </c>
    </row>
    <row r="18" spans="1:16" ht="15.95" customHeight="1" x14ac:dyDescent="0.2">
      <c r="A18" s="87" t="s">
        <v>7</v>
      </c>
      <c r="B18" s="148">
        <v>728</v>
      </c>
      <c r="C18" s="128">
        <v>83</v>
      </c>
      <c r="D18" s="129">
        <v>4</v>
      </c>
      <c r="E18" s="129">
        <v>79</v>
      </c>
      <c r="F18" s="129">
        <v>566</v>
      </c>
      <c r="G18" s="129">
        <v>71</v>
      </c>
      <c r="H18" s="129">
        <v>95</v>
      </c>
      <c r="I18" s="129">
        <v>124</v>
      </c>
      <c r="J18" s="129">
        <v>123</v>
      </c>
      <c r="K18" s="129">
        <v>92</v>
      </c>
      <c r="L18" s="129">
        <v>61</v>
      </c>
      <c r="M18" s="129">
        <v>79</v>
      </c>
      <c r="N18" s="129">
        <v>53</v>
      </c>
      <c r="O18" s="149">
        <v>26</v>
      </c>
      <c r="P18" s="150">
        <v>0</v>
      </c>
    </row>
    <row r="19" spans="1:16" ht="15.95" customHeight="1" x14ac:dyDescent="0.2">
      <c r="A19" s="87" t="s">
        <v>8</v>
      </c>
      <c r="B19" s="151">
        <v>1152</v>
      </c>
      <c r="C19" s="130">
        <v>81</v>
      </c>
      <c r="D19" s="131">
        <v>4</v>
      </c>
      <c r="E19" s="131">
        <v>77</v>
      </c>
      <c r="F19" s="131">
        <v>932</v>
      </c>
      <c r="G19" s="131">
        <v>91</v>
      </c>
      <c r="H19" s="131">
        <v>151</v>
      </c>
      <c r="I19" s="131">
        <v>208</v>
      </c>
      <c r="J19" s="131">
        <v>230</v>
      </c>
      <c r="K19" s="131">
        <v>144</v>
      </c>
      <c r="L19" s="131">
        <v>108</v>
      </c>
      <c r="M19" s="131">
        <v>139</v>
      </c>
      <c r="N19" s="131">
        <v>84</v>
      </c>
      <c r="O19" s="152">
        <v>55</v>
      </c>
      <c r="P19" s="153">
        <v>0</v>
      </c>
    </row>
    <row r="20" spans="1:16" ht="15.95" customHeight="1" x14ac:dyDescent="0.2">
      <c r="A20" s="88" t="s">
        <v>9</v>
      </c>
      <c r="B20" s="154">
        <v>7668</v>
      </c>
      <c r="C20" s="140">
        <v>676</v>
      </c>
      <c r="D20" s="133">
        <v>57</v>
      </c>
      <c r="E20" s="133">
        <v>619</v>
      </c>
      <c r="F20" s="133">
        <v>6085</v>
      </c>
      <c r="G20" s="133">
        <v>797</v>
      </c>
      <c r="H20" s="133">
        <v>1052</v>
      </c>
      <c r="I20" s="133">
        <v>1334</v>
      </c>
      <c r="J20" s="133">
        <v>1300</v>
      </c>
      <c r="K20" s="133">
        <v>942</v>
      </c>
      <c r="L20" s="133">
        <v>660</v>
      </c>
      <c r="M20" s="133">
        <v>907</v>
      </c>
      <c r="N20" s="133">
        <v>561</v>
      </c>
      <c r="O20" s="155">
        <v>346</v>
      </c>
      <c r="P20" s="156">
        <v>0</v>
      </c>
    </row>
    <row r="21" spans="1:16" ht="15.95" customHeight="1" x14ac:dyDescent="0.2">
      <c r="A21" s="87" t="s">
        <v>10</v>
      </c>
      <c r="B21" s="157">
        <v>1640</v>
      </c>
      <c r="C21" s="128">
        <v>154</v>
      </c>
      <c r="D21" s="129">
        <v>31</v>
      </c>
      <c r="E21" s="129">
        <v>123</v>
      </c>
      <c r="F21" s="129">
        <v>1190</v>
      </c>
      <c r="G21" s="129">
        <v>166</v>
      </c>
      <c r="H21" s="129">
        <v>181</v>
      </c>
      <c r="I21" s="129">
        <v>230</v>
      </c>
      <c r="J21" s="129">
        <v>222</v>
      </c>
      <c r="K21" s="129">
        <v>200</v>
      </c>
      <c r="L21" s="129">
        <v>191</v>
      </c>
      <c r="M21" s="129">
        <v>296</v>
      </c>
      <c r="N21" s="129">
        <v>185</v>
      </c>
      <c r="O21" s="149">
        <v>111</v>
      </c>
      <c r="P21" s="150">
        <v>0</v>
      </c>
    </row>
    <row r="22" spans="1:16" ht="15.95" customHeight="1" x14ac:dyDescent="0.2">
      <c r="A22" s="87" t="s">
        <v>11</v>
      </c>
      <c r="B22" s="148">
        <v>1043</v>
      </c>
      <c r="C22" s="128">
        <v>114</v>
      </c>
      <c r="D22" s="129">
        <v>13</v>
      </c>
      <c r="E22" s="129">
        <v>101</v>
      </c>
      <c r="F22" s="129">
        <v>764</v>
      </c>
      <c r="G22" s="129">
        <v>120</v>
      </c>
      <c r="H22" s="129">
        <v>119</v>
      </c>
      <c r="I22" s="129">
        <v>157</v>
      </c>
      <c r="J22" s="129">
        <v>121</v>
      </c>
      <c r="K22" s="129">
        <v>149</v>
      </c>
      <c r="L22" s="129">
        <v>98</v>
      </c>
      <c r="M22" s="129">
        <v>165</v>
      </c>
      <c r="N22" s="129">
        <v>100</v>
      </c>
      <c r="O22" s="149">
        <v>65</v>
      </c>
      <c r="P22" s="150">
        <v>0</v>
      </c>
    </row>
    <row r="23" spans="1:16" ht="15.95" customHeight="1" x14ac:dyDescent="0.2">
      <c r="A23" s="87" t="s">
        <v>12</v>
      </c>
      <c r="B23" s="148">
        <v>447</v>
      </c>
      <c r="C23" s="128">
        <v>62</v>
      </c>
      <c r="D23" s="129">
        <v>11</v>
      </c>
      <c r="E23" s="129">
        <v>51</v>
      </c>
      <c r="F23" s="129">
        <v>318</v>
      </c>
      <c r="G23" s="129">
        <v>50</v>
      </c>
      <c r="H23" s="129">
        <v>56</v>
      </c>
      <c r="I23" s="129">
        <v>54</v>
      </c>
      <c r="J23" s="129">
        <v>61</v>
      </c>
      <c r="K23" s="129">
        <v>53</v>
      </c>
      <c r="L23" s="129">
        <v>44</v>
      </c>
      <c r="M23" s="129">
        <v>67</v>
      </c>
      <c r="N23" s="129">
        <v>41</v>
      </c>
      <c r="O23" s="149">
        <v>26</v>
      </c>
      <c r="P23" s="150">
        <v>0</v>
      </c>
    </row>
    <row r="24" spans="1:16" ht="15.95" customHeight="1" x14ac:dyDescent="0.2">
      <c r="A24" s="87" t="s">
        <v>13</v>
      </c>
      <c r="B24" s="148">
        <v>551</v>
      </c>
      <c r="C24" s="128">
        <v>62</v>
      </c>
      <c r="D24" s="129">
        <v>4</v>
      </c>
      <c r="E24" s="129">
        <v>58</v>
      </c>
      <c r="F24" s="129">
        <v>411</v>
      </c>
      <c r="G24" s="129">
        <v>47</v>
      </c>
      <c r="H24" s="129">
        <v>66</v>
      </c>
      <c r="I24" s="129">
        <v>80</v>
      </c>
      <c r="J24" s="129">
        <v>77</v>
      </c>
      <c r="K24" s="129">
        <v>72</v>
      </c>
      <c r="L24" s="129">
        <v>69</v>
      </c>
      <c r="M24" s="129">
        <v>78</v>
      </c>
      <c r="N24" s="129">
        <v>46</v>
      </c>
      <c r="O24" s="149">
        <v>32</v>
      </c>
      <c r="P24" s="150">
        <v>0</v>
      </c>
    </row>
    <row r="25" spans="1:16" ht="15.95" customHeight="1" x14ac:dyDescent="0.2">
      <c r="A25" s="87" t="s">
        <v>14</v>
      </c>
      <c r="B25" s="148">
        <v>972</v>
      </c>
      <c r="C25" s="128">
        <v>117</v>
      </c>
      <c r="D25" s="129">
        <v>27</v>
      </c>
      <c r="E25" s="129">
        <v>90</v>
      </c>
      <c r="F25" s="129">
        <v>687</v>
      </c>
      <c r="G25" s="129">
        <v>103</v>
      </c>
      <c r="H25" s="129">
        <v>102</v>
      </c>
      <c r="I25" s="129">
        <v>130</v>
      </c>
      <c r="J25" s="129">
        <v>144</v>
      </c>
      <c r="K25" s="129">
        <v>119</v>
      </c>
      <c r="L25" s="129">
        <v>89</v>
      </c>
      <c r="M25" s="129">
        <v>168</v>
      </c>
      <c r="N25" s="129">
        <v>109</v>
      </c>
      <c r="O25" s="149">
        <v>59</v>
      </c>
      <c r="P25" s="150">
        <v>0</v>
      </c>
    </row>
    <row r="26" spans="1:16" ht="15.95" customHeight="1" x14ac:dyDescent="0.2">
      <c r="A26" s="87" t="s">
        <v>15</v>
      </c>
      <c r="B26" s="148">
        <v>463</v>
      </c>
      <c r="C26" s="128">
        <v>73</v>
      </c>
      <c r="D26" s="129">
        <v>14</v>
      </c>
      <c r="E26" s="129">
        <v>59</v>
      </c>
      <c r="F26" s="129">
        <v>317</v>
      </c>
      <c r="G26" s="129">
        <v>54</v>
      </c>
      <c r="H26" s="129">
        <v>51</v>
      </c>
      <c r="I26" s="129">
        <v>56</v>
      </c>
      <c r="J26" s="129">
        <v>56</v>
      </c>
      <c r="K26" s="129">
        <v>47</v>
      </c>
      <c r="L26" s="129">
        <v>53</v>
      </c>
      <c r="M26" s="129">
        <v>73</v>
      </c>
      <c r="N26" s="129">
        <v>47</v>
      </c>
      <c r="O26" s="149">
        <v>26</v>
      </c>
      <c r="P26" s="150">
        <v>0</v>
      </c>
    </row>
    <row r="27" spans="1:16" ht="15.95" customHeight="1" x14ac:dyDescent="0.2">
      <c r="A27" s="89" t="s">
        <v>16</v>
      </c>
      <c r="B27" s="151">
        <v>1427</v>
      </c>
      <c r="C27" s="130">
        <v>150</v>
      </c>
      <c r="D27" s="131">
        <v>17</v>
      </c>
      <c r="E27" s="131">
        <v>133</v>
      </c>
      <c r="F27" s="131">
        <v>1072</v>
      </c>
      <c r="G27" s="131">
        <v>154</v>
      </c>
      <c r="H27" s="131">
        <v>176</v>
      </c>
      <c r="I27" s="131">
        <v>206</v>
      </c>
      <c r="J27" s="131">
        <v>200</v>
      </c>
      <c r="K27" s="131">
        <v>172</v>
      </c>
      <c r="L27" s="131">
        <v>164</v>
      </c>
      <c r="M27" s="131">
        <v>205</v>
      </c>
      <c r="N27" s="131">
        <v>130</v>
      </c>
      <c r="O27" s="152">
        <v>75</v>
      </c>
      <c r="P27" s="153">
        <v>0</v>
      </c>
    </row>
    <row r="28" spans="1:16" ht="15.95" customHeight="1" x14ac:dyDescent="0.2">
      <c r="A28" s="90" t="s">
        <v>17</v>
      </c>
      <c r="B28" s="154">
        <v>6543</v>
      </c>
      <c r="C28" s="140">
        <v>732</v>
      </c>
      <c r="D28" s="133">
        <v>117</v>
      </c>
      <c r="E28" s="133">
        <v>615</v>
      </c>
      <c r="F28" s="133">
        <v>4759</v>
      </c>
      <c r="G28" s="133">
        <v>694</v>
      </c>
      <c r="H28" s="133">
        <v>751</v>
      </c>
      <c r="I28" s="133">
        <v>913</v>
      </c>
      <c r="J28" s="133">
        <v>881</v>
      </c>
      <c r="K28" s="133">
        <v>812</v>
      </c>
      <c r="L28" s="133">
        <v>708</v>
      </c>
      <c r="M28" s="133">
        <v>1052</v>
      </c>
      <c r="N28" s="133">
        <v>658</v>
      </c>
      <c r="O28" s="155">
        <v>394</v>
      </c>
      <c r="P28" s="156">
        <v>0</v>
      </c>
    </row>
    <row r="29" spans="1:16" ht="15.95" customHeight="1" x14ac:dyDescent="0.2">
      <c r="A29" s="87" t="s">
        <v>18</v>
      </c>
      <c r="B29" s="157">
        <v>375</v>
      </c>
      <c r="C29" s="128">
        <v>41</v>
      </c>
      <c r="D29" s="129">
        <v>3</v>
      </c>
      <c r="E29" s="129">
        <v>38</v>
      </c>
      <c r="F29" s="129">
        <v>274</v>
      </c>
      <c r="G29" s="129">
        <v>35</v>
      </c>
      <c r="H29" s="129">
        <v>41</v>
      </c>
      <c r="I29" s="129">
        <v>53</v>
      </c>
      <c r="J29" s="129">
        <v>58</v>
      </c>
      <c r="K29" s="129">
        <v>50</v>
      </c>
      <c r="L29" s="129">
        <v>37</v>
      </c>
      <c r="M29" s="129">
        <v>60</v>
      </c>
      <c r="N29" s="129">
        <v>34</v>
      </c>
      <c r="O29" s="149">
        <v>26</v>
      </c>
      <c r="P29" s="150">
        <v>0</v>
      </c>
    </row>
    <row r="30" spans="1:16" ht="15.95" customHeight="1" x14ac:dyDescent="0.2">
      <c r="A30" s="87" t="s">
        <v>19</v>
      </c>
      <c r="B30" s="148">
        <v>547</v>
      </c>
      <c r="C30" s="128">
        <v>75</v>
      </c>
      <c r="D30" s="129">
        <v>6</v>
      </c>
      <c r="E30" s="129">
        <v>69</v>
      </c>
      <c r="F30" s="129">
        <v>385</v>
      </c>
      <c r="G30" s="129">
        <v>71</v>
      </c>
      <c r="H30" s="129">
        <v>76</v>
      </c>
      <c r="I30" s="129">
        <v>78</v>
      </c>
      <c r="J30" s="129">
        <v>62</v>
      </c>
      <c r="K30" s="129">
        <v>57</v>
      </c>
      <c r="L30" s="129">
        <v>41</v>
      </c>
      <c r="M30" s="129">
        <v>87</v>
      </c>
      <c r="N30" s="129">
        <v>52</v>
      </c>
      <c r="O30" s="149">
        <v>35</v>
      </c>
      <c r="P30" s="150">
        <v>0</v>
      </c>
    </row>
    <row r="31" spans="1:16" ht="15.95" customHeight="1" x14ac:dyDescent="0.2">
      <c r="A31" s="87" t="s">
        <v>20</v>
      </c>
      <c r="B31" s="148">
        <v>219</v>
      </c>
      <c r="C31" s="128">
        <v>31</v>
      </c>
      <c r="D31" s="129">
        <v>5</v>
      </c>
      <c r="E31" s="129">
        <v>26</v>
      </c>
      <c r="F31" s="129">
        <v>164</v>
      </c>
      <c r="G31" s="129">
        <v>31</v>
      </c>
      <c r="H31" s="129">
        <v>26</v>
      </c>
      <c r="I31" s="129">
        <v>29</v>
      </c>
      <c r="J31" s="129">
        <v>28</v>
      </c>
      <c r="K31" s="129">
        <v>22</v>
      </c>
      <c r="L31" s="129">
        <v>28</v>
      </c>
      <c r="M31" s="129">
        <v>24</v>
      </c>
      <c r="N31" s="129">
        <v>15</v>
      </c>
      <c r="O31" s="149">
        <v>9</v>
      </c>
      <c r="P31" s="150">
        <v>0</v>
      </c>
    </row>
    <row r="32" spans="1:16" ht="15.95" customHeight="1" x14ac:dyDescent="0.2">
      <c r="A32" s="87" t="s">
        <v>21</v>
      </c>
      <c r="B32" s="148">
        <v>718</v>
      </c>
      <c r="C32" s="128">
        <v>85</v>
      </c>
      <c r="D32" s="129">
        <v>15</v>
      </c>
      <c r="E32" s="129">
        <v>70</v>
      </c>
      <c r="F32" s="129">
        <v>526</v>
      </c>
      <c r="G32" s="129">
        <v>82</v>
      </c>
      <c r="H32" s="129">
        <v>85</v>
      </c>
      <c r="I32" s="129">
        <v>106</v>
      </c>
      <c r="J32" s="129">
        <v>95</v>
      </c>
      <c r="K32" s="129">
        <v>71</v>
      </c>
      <c r="L32" s="129">
        <v>87</v>
      </c>
      <c r="M32" s="129">
        <v>107</v>
      </c>
      <c r="N32" s="129">
        <v>66</v>
      </c>
      <c r="O32" s="149">
        <v>41</v>
      </c>
      <c r="P32" s="150">
        <v>0</v>
      </c>
    </row>
    <row r="33" spans="1:16" ht="15.95" customHeight="1" x14ac:dyDescent="0.2">
      <c r="A33" s="87" t="s">
        <v>22</v>
      </c>
      <c r="B33" s="148">
        <v>497</v>
      </c>
      <c r="C33" s="128">
        <v>45</v>
      </c>
      <c r="D33" s="129">
        <v>3</v>
      </c>
      <c r="E33" s="129">
        <v>42</v>
      </c>
      <c r="F33" s="129">
        <v>355</v>
      </c>
      <c r="G33" s="129">
        <v>48</v>
      </c>
      <c r="H33" s="129">
        <v>66</v>
      </c>
      <c r="I33" s="129">
        <v>60</v>
      </c>
      <c r="J33" s="129">
        <v>71</v>
      </c>
      <c r="K33" s="129">
        <v>56</v>
      </c>
      <c r="L33" s="129">
        <v>54</v>
      </c>
      <c r="M33" s="129">
        <v>97</v>
      </c>
      <c r="N33" s="129">
        <v>56</v>
      </c>
      <c r="O33" s="149">
        <v>41</v>
      </c>
      <c r="P33" s="150">
        <v>0</v>
      </c>
    </row>
    <row r="34" spans="1:16" ht="15.95" customHeight="1" x14ac:dyDescent="0.2">
      <c r="A34" s="87" t="s">
        <v>23</v>
      </c>
      <c r="B34" s="148">
        <v>630</v>
      </c>
      <c r="C34" s="128">
        <v>83</v>
      </c>
      <c r="D34" s="129">
        <v>3</v>
      </c>
      <c r="E34" s="129">
        <v>80</v>
      </c>
      <c r="F34" s="129">
        <v>435</v>
      </c>
      <c r="G34" s="129">
        <v>66</v>
      </c>
      <c r="H34" s="129">
        <v>78</v>
      </c>
      <c r="I34" s="129">
        <v>88</v>
      </c>
      <c r="J34" s="129">
        <v>72</v>
      </c>
      <c r="K34" s="129">
        <v>73</v>
      </c>
      <c r="L34" s="129">
        <v>58</v>
      </c>
      <c r="M34" s="129">
        <v>112</v>
      </c>
      <c r="N34" s="129">
        <v>68</v>
      </c>
      <c r="O34" s="149">
        <v>44</v>
      </c>
      <c r="P34" s="150">
        <v>0</v>
      </c>
    </row>
    <row r="35" spans="1:16" ht="15.95" customHeight="1" x14ac:dyDescent="0.2">
      <c r="A35" s="87" t="s">
        <v>24</v>
      </c>
      <c r="B35" s="148">
        <v>1961</v>
      </c>
      <c r="C35" s="128">
        <v>211</v>
      </c>
      <c r="D35" s="129">
        <v>30</v>
      </c>
      <c r="E35" s="129">
        <v>181</v>
      </c>
      <c r="F35" s="129">
        <v>1355</v>
      </c>
      <c r="G35" s="129">
        <v>167</v>
      </c>
      <c r="H35" s="129">
        <v>239</v>
      </c>
      <c r="I35" s="129">
        <v>265</v>
      </c>
      <c r="J35" s="129">
        <v>233</v>
      </c>
      <c r="K35" s="129">
        <v>229</v>
      </c>
      <c r="L35" s="129">
        <v>222</v>
      </c>
      <c r="M35" s="129">
        <v>395</v>
      </c>
      <c r="N35" s="129">
        <v>238</v>
      </c>
      <c r="O35" s="149">
        <v>157</v>
      </c>
      <c r="P35" s="150">
        <v>0</v>
      </c>
    </row>
    <row r="36" spans="1:16" ht="15.95" customHeight="1" x14ac:dyDescent="0.2">
      <c r="A36" s="87" t="s">
        <v>25</v>
      </c>
      <c r="B36" s="148">
        <v>430</v>
      </c>
      <c r="C36" s="128">
        <v>50</v>
      </c>
      <c r="D36" s="129">
        <v>2</v>
      </c>
      <c r="E36" s="129">
        <v>48</v>
      </c>
      <c r="F36" s="129">
        <v>320</v>
      </c>
      <c r="G36" s="129">
        <v>36</v>
      </c>
      <c r="H36" s="129">
        <v>58</v>
      </c>
      <c r="I36" s="129">
        <v>65</v>
      </c>
      <c r="J36" s="129">
        <v>61</v>
      </c>
      <c r="K36" s="129">
        <v>50</v>
      </c>
      <c r="L36" s="129">
        <v>50</v>
      </c>
      <c r="M36" s="129">
        <v>60</v>
      </c>
      <c r="N36" s="129">
        <v>32</v>
      </c>
      <c r="O36" s="149">
        <v>28</v>
      </c>
      <c r="P36" s="150">
        <v>0</v>
      </c>
    </row>
    <row r="37" spans="1:16" ht="15.95" customHeight="1" x14ac:dyDescent="0.2">
      <c r="A37" s="89" t="s">
        <v>26</v>
      </c>
      <c r="B37" s="151">
        <v>931</v>
      </c>
      <c r="C37" s="130">
        <v>115</v>
      </c>
      <c r="D37" s="131">
        <v>3</v>
      </c>
      <c r="E37" s="131">
        <v>112</v>
      </c>
      <c r="F37" s="131">
        <v>684</v>
      </c>
      <c r="G37" s="131">
        <v>80</v>
      </c>
      <c r="H37" s="131">
        <v>130</v>
      </c>
      <c r="I37" s="131">
        <v>140</v>
      </c>
      <c r="J37" s="131">
        <v>146</v>
      </c>
      <c r="K37" s="131">
        <v>99</v>
      </c>
      <c r="L37" s="131">
        <v>89</v>
      </c>
      <c r="M37" s="131">
        <v>132</v>
      </c>
      <c r="N37" s="131">
        <v>82</v>
      </c>
      <c r="O37" s="152">
        <v>50</v>
      </c>
      <c r="P37" s="153">
        <v>0</v>
      </c>
    </row>
    <row r="38" spans="1:16" ht="15.95" customHeight="1" x14ac:dyDescent="0.2">
      <c r="A38" s="90" t="s">
        <v>27</v>
      </c>
      <c r="B38" s="158">
        <v>6308</v>
      </c>
      <c r="C38" s="140">
        <v>736</v>
      </c>
      <c r="D38" s="133">
        <v>70</v>
      </c>
      <c r="E38" s="133">
        <v>666</v>
      </c>
      <c r="F38" s="133">
        <v>4498</v>
      </c>
      <c r="G38" s="133">
        <v>616</v>
      </c>
      <c r="H38" s="133">
        <v>799</v>
      </c>
      <c r="I38" s="133">
        <v>884</v>
      </c>
      <c r="J38" s="133">
        <v>826</v>
      </c>
      <c r="K38" s="133">
        <v>707</v>
      </c>
      <c r="L38" s="133">
        <v>666</v>
      </c>
      <c r="M38" s="133">
        <v>1074</v>
      </c>
      <c r="N38" s="133">
        <v>643</v>
      </c>
      <c r="O38" s="155">
        <v>431</v>
      </c>
      <c r="P38" s="156">
        <v>0</v>
      </c>
    </row>
    <row r="39" spans="1:16" ht="15.95" customHeight="1" x14ac:dyDescent="0.2">
      <c r="A39" s="87" t="s">
        <v>28</v>
      </c>
      <c r="B39" s="157">
        <v>1511</v>
      </c>
      <c r="C39" s="128">
        <v>139</v>
      </c>
      <c r="D39" s="129">
        <v>28</v>
      </c>
      <c r="E39" s="129">
        <v>111</v>
      </c>
      <c r="F39" s="129">
        <v>976</v>
      </c>
      <c r="G39" s="129">
        <v>115</v>
      </c>
      <c r="H39" s="129">
        <v>128</v>
      </c>
      <c r="I39" s="129">
        <v>169</v>
      </c>
      <c r="J39" s="129">
        <v>187</v>
      </c>
      <c r="K39" s="129">
        <v>210</v>
      </c>
      <c r="L39" s="129">
        <v>167</v>
      </c>
      <c r="M39" s="129">
        <v>396</v>
      </c>
      <c r="N39" s="129">
        <v>225</v>
      </c>
      <c r="O39" s="149">
        <v>171</v>
      </c>
      <c r="P39" s="150">
        <v>0</v>
      </c>
    </row>
    <row r="40" spans="1:16" ht="15.95" customHeight="1" x14ac:dyDescent="0.2">
      <c r="A40" s="87" t="s">
        <v>29</v>
      </c>
      <c r="B40" s="148">
        <v>1558</v>
      </c>
      <c r="C40" s="128">
        <v>187</v>
      </c>
      <c r="D40" s="129">
        <v>29</v>
      </c>
      <c r="E40" s="129">
        <v>158</v>
      </c>
      <c r="F40" s="129">
        <v>1049</v>
      </c>
      <c r="G40" s="129">
        <v>144</v>
      </c>
      <c r="H40" s="129">
        <v>140</v>
      </c>
      <c r="I40" s="129">
        <v>163</v>
      </c>
      <c r="J40" s="129">
        <v>187</v>
      </c>
      <c r="K40" s="129">
        <v>214</v>
      </c>
      <c r="L40" s="129">
        <v>201</v>
      </c>
      <c r="M40" s="129">
        <v>322</v>
      </c>
      <c r="N40" s="129">
        <v>194</v>
      </c>
      <c r="O40" s="149">
        <v>128</v>
      </c>
      <c r="P40" s="150">
        <v>0</v>
      </c>
    </row>
    <row r="41" spans="1:16" ht="15.95" customHeight="1" x14ac:dyDescent="0.2">
      <c r="A41" s="87" t="s">
        <v>30</v>
      </c>
      <c r="B41" s="148">
        <v>1686</v>
      </c>
      <c r="C41" s="128">
        <v>181</v>
      </c>
      <c r="D41" s="129">
        <v>20</v>
      </c>
      <c r="E41" s="129">
        <v>161</v>
      </c>
      <c r="F41" s="129">
        <v>1247</v>
      </c>
      <c r="G41" s="129">
        <v>200</v>
      </c>
      <c r="H41" s="129">
        <v>239</v>
      </c>
      <c r="I41" s="129">
        <v>268</v>
      </c>
      <c r="J41" s="129">
        <v>192</v>
      </c>
      <c r="K41" s="129">
        <v>197</v>
      </c>
      <c r="L41" s="129">
        <v>151</v>
      </c>
      <c r="M41" s="129">
        <v>258</v>
      </c>
      <c r="N41" s="129">
        <v>166</v>
      </c>
      <c r="O41" s="149">
        <v>92</v>
      </c>
      <c r="P41" s="150">
        <v>0</v>
      </c>
    </row>
    <row r="42" spans="1:16" ht="15.95" customHeight="1" x14ac:dyDescent="0.2">
      <c r="A42" s="87" t="s">
        <v>31</v>
      </c>
      <c r="B42" s="148">
        <v>1860</v>
      </c>
      <c r="C42" s="128">
        <v>182</v>
      </c>
      <c r="D42" s="129">
        <v>33</v>
      </c>
      <c r="E42" s="129">
        <v>149</v>
      </c>
      <c r="F42" s="129">
        <v>1270</v>
      </c>
      <c r="G42" s="129">
        <v>155</v>
      </c>
      <c r="H42" s="129">
        <v>180</v>
      </c>
      <c r="I42" s="129">
        <v>247</v>
      </c>
      <c r="J42" s="129">
        <v>241</v>
      </c>
      <c r="K42" s="129">
        <v>229</v>
      </c>
      <c r="L42" s="129">
        <v>218</v>
      </c>
      <c r="M42" s="129">
        <v>408</v>
      </c>
      <c r="N42" s="129">
        <v>247</v>
      </c>
      <c r="O42" s="149">
        <v>161</v>
      </c>
      <c r="P42" s="150">
        <v>0</v>
      </c>
    </row>
    <row r="43" spans="1:16" ht="15.95" customHeight="1" x14ac:dyDescent="0.2">
      <c r="A43" s="87" t="s">
        <v>32</v>
      </c>
      <c r="B43" s="159">
        <v>706</v>
      </c>
      <c r="C43" s="136">
        <v>84</v>
      </c>
      <c r="D43" s="137">
        <v>14</v>
      </c>
      <c r="E43" s="137">
        <v>70</v>
      </c>
      <c r="F43" s="137">
        <v>507</v>
      </c>
      <c r="G43" s="137">
        <v>64</v>
      </c>
      <c r="H43" s="137">
        <v>68</v>
      </c>
      <c r="I43" s="137">
        <v>106</v>
      </c>
      <c r="J43" s="137">
        <v>97</v>
      </c>
      <c r="K43" s="137">
        <v>85</v>
      </c>
      <c r="L43" s="137">
        <v>87</v>
      </c>
      <c r="M43" s="137">
        <v>115</v>
      </c>
      <c r="N43" s="137">
        <v>73</v>
      </c>
      <c r="O43" s="160">
        <v>42</v>
      </c>
      <c r="P43" s="161">
        <v>0</v>
      </c>
    </row>
    <row r="44" spans="1:16" ht="15.95" customHeight="1" x14ac:dyDescent="0.2">
      <c r="A44" s="87" t="s">
        <v>33</v>
      </c>
      <c r="B44" s="148">
        <v>988</v>
      </c>
      <c r="C44" s="128">
        <v>111</v>
      </c>
      <c r="D44" s="129">
        <v>10</v>
      </c>
      <c r="E44" s="129">
        <v>101</v>
      </c>
      <c r="F44" s="129">
        <v>704</v>
      </c>
      <c r="G44" s="129">
        <v>90</v>
      </c>
      <c r="H44" s="129">
        <v>106</v>
      </c>
      <c r="I44" s="129">
        <v>134</v>
      </c>
      <c r="J44" s="129">
        <v>155</v>
      </c>
      <c r="K44" s="129">
        <v>104</v>
      </c>
      <c r="L44" s="129">
        <v>115</v>
      </c>
      <c r="M44" s="129">
        <v>173</v>
      </c>
      <c r="N44" s="129">
        <v>111</v>
      </c>
      <c r="O44" s="149">
        <v>62</v>
      </c>
      <c r="P44" s="150">
        <v>0</v>
      </c>
    </row>
    <row r="45" spans="1:16" ht="15.95" customHeight="1" x14ac:dyDescent="0.2">
      <c r="A45" s="89" t="s">
        <v>34</v>
      </c>
      <c r="B45" s="151">
        <v>446</v>
      </c>
      <c r="C45" s="130">
        <v>48</v>
      </c>
      <c r="D45" s="131">
        <v>2</v>
      </c>
      <c r="E45" s="131">
        <v>46</v>
      </c>
      <c r="F45" s="131">
        <v>331</v>
      </c>
      <c r="G45" s="131">
        <v>50</v>
      </c>
      <c r="H45" s="131">
        <v>53</v>
      </c>
      <c r="I45" s="131">
        <v>67</v>
      </c>
      <c r="J45" s="131">
        <v>63</v>
      </c>
      <c r="K45" s="131">
        <v>48</v>
      </c>
      <c r="L45" s="131">
        <v>50</v>
      </c>
      <c r="M45" s="131">
        <v>67</v>
      </c>
      <c r="N45" s="131">
        <v>50</v>
      </c>
      <c r="O45" s="152">
        <v>17</v>
      </c>
      <c r="P45" s="153">
        <v>0</v>
      </c>
    </row>
    <row r="46" spans="1:16" ht="15.95" customHeight="1" x14ac:dyDescent="0.2">
      <c r="A46" s="90" t="s">
        <v>35</v>
      </c>
      <c r="B46" s="154">
        <v>8755</v>
      </c>
      <c r="C46" s="140">
        <v>932</v>
      </c>
      <c r="D46" s="133">
        <v>136</v>
      </c>
      <c r="E46" s="133">
        <v>796</v>
      </c>
      <c r="F46" s="133">
        <v>6084</v>
      </c>
      <c r="G46" s="133">
        <v>818</v>
      </c>
      <c r="H46" s="133">
        <v>914</v>
      </c>
      <c r="I46" s="133">
        <v>1154</v>
      </c>
      <c r="J46" s="133">
        <v>1122</v>
      </c>
      <c r="K46" s="133">
        <v>1087</v>
      </c>
      <c r="L46" s="133">
        <v>989</v>
      </c>
      <c r="M46" s="133">
        <v>1739</v>
      </c>
      <c r="N46" s="133">
        <v>1066</v>
      </c>
      <c r="O46" s="155">
        <v>673</v>
      </c>
      <c r="P46" s="156">
        <v>0</v>
      </c>
    </row>
    <row r="47" spans="1:16" ht="15.95" customHeight="1" x14ac:dyDescent="0.2">
      <c r="A47" s="87" t="s">
        <v>36</v>
      </c>
      <c r="B47" s="157">
        <v>377</v>
      </c>
      <c r="C47" s="128">
        <v>52</v>
      </c>
      <c r="D47" s="129">
        <v>4</v>
      </c>
      <c r="E47" s="129">
        <v>48</v>
      </c>
      <c r="F47" s="129">
        <v>255</v>
      </c>
      <c r="G47" s="129">
        <v>44</v>
      </c>
      <c r="H47" s="129">
        <v>51</v>
      </c>
      <c r="I47" s="129">
        <v>50</v>
      </c>
      <c r="J47" s="129">
        <v>36</v>
      </c>
      <c r="K47" s="129">
        <v>40</v>
      </c>
      <c r="L47" s="129">
        <v>34</v>
      </c>
      <c r="M47" s="129">
        <v>70</v>
      </c>
      <c r="N47" s="129">
        <v>49</v>
      </c>
      <c r="O47" s="149">
        <v>21</v>
      </c>
      <c r="P47" s="150">
        <v>0</v>
      </c>
    </row>
    <row r="48" spans="1:16" ht="15.95" customHeight="1" x14ac:dyDescent="0.2">
      <c r="A48" s="87" t="s">
        <v>37</v>
      </c>
      <c r="B48" s="148">
        <v>1277</v>
      </c>
      <c r="C48" s="128">
        <v>193</v>
      </c>
      <c r="D48" s="129">
        <v>13</v>
      </c>
      <c r="E48" s="129">
        <v>180</v>
      </c>
      <c r="F48" s="129">
        <v>870</v>
      </c>
      <c r="G48" s="129">
        <v>149</v>
      </c>
      <c r="H48" s="129">
        <v>137</v>
      </c>
      <c r="I48" s="129">
        <v>163</v>
      </c>
      <c r="J48" s="129">
        <v>148</v>
      </c>
      <c r="K48" s="129">
        <v>142</v>
      </c>
      <c r="L48" s="129">
        <v>131</v>
      </c>
      <c r="M48" s="129">
        <v>214</v>
      </c>
      <c r="N48" s="129">
        <v>151</v>
      </c>
      <c r="O48" s="149">
        <v>63</v>
      </c>
      <c r="P48" s="150">
        <v>0</v>
      </c>
    </row>
    <row r="49" spans="1:16" ht="15.95" customHeight="1" x14ac:dyDescent="0.2">
      <c r="A49" s="87" t="s">
        <v>38</v>
      </c>
      <c r="B49" s="148">
        <v>568</v>
      </c>
      <c r="C49" s="128">
        <v>71</v>
      </c>
      <c r="D49" s="129">
        <v>4</v>
      </c>
      <c r="E49" s="129">
        <v>67</v>
      </c>
      <c r="F49" s="129">
        <v>406</v>
      </c>
      <c r="G49" s="129">
        <v>69</v>
      </c>
      <c r="H49" s="129">
        <v>75</v>
      </c>
      <c r="I49" s="129">
        <v>72</v>
      </c>
      <c r="J49" s="129">
        <v>60</v>
      </c>
      <c r="K49" s="129">
        <v>65</v>
      </c>
      <c r="L49" s="129">
        <v>65</v>
      </c>
      <c r="M49" s="129">
        <v>91</v>
      </c>
      <c r="N49" s="129">
        <v>63</v>
      </c>
      <c r="O49" s="149">
        <v>28</v>
      </c>
      <c r="P49" s="150">
        <v>0</v>
      </c>
    </row>
    <row r="50" spans="1:16" ht="15.95" customHeight="1" x14ac:dyDescent="0.2">
      <c r="A50" s="87" t="s">
        <v>39</v>
      </c>
      <c r="B50" s="148">
        <v>530</v>
      </c>
      <c r="C50" s="128">
        <v>69</v>
      </c>
      <c r="D50" s="129">
        <v>9</v>
      </c>
      <c r="E50" s="129">
        <v>60</v>
      </c>
      <c r="F50" s="129">
        <v>369</v>
      </c>
      <c r="G50" s="129">
        <v>53</v>
      </c>
      <c r="H50" s="129">
        <v>70</v>
      </c>
      <c r="I50" s="129">
        <v>57</v>
      </c>
      <c r="J50" s="129">
        <v>61</v>
      </c>
      <c r="K50" s="129">
        <v>63</v>
      </c>
      <c r="L50" s="129">
        <v>65</v>
      </c>
      <c r="M50" s="129">
        <v>92</v>
      </c>
      <c r="N50" s="129">
        <v>59</v>
      </c>
      <c r="O50" s="149">
        <v>33</v>
      </c>
      <c r="P50" s="150">
        <v>0</v>
      </c>
    </row>
    <row r="51" spans="1:16" ht="15.95" customHeight="1" x14ac:dyDescent="0.2">
      <c r="A51" s="87" t="s">
        <v>40</v>
      </c>
      <c r="B51" s="148">
        <v>1022</v>
      </c>
      <c r="C51" s="128">
        <v>131</v>
      </c>
      <c r="D51" s="129">
        <v>30</v>
      </c>
      <c r="E51" s="129">
        <v>101</v>
      </c>
      <c r="F51" s="129">
        <v>711</v>
      </c>
      <c r="G51" s="129">
        <v>106</v>
      </c>
      <c r="H51" s="129">
        <v>113</v>
      </c>
      <c r="I51" s="129">
        <v>128</v>
      </c>
      <c r="J51" s="129">
        <v>144</v>
      </c>
      <c r="K51" s="129">
        <v>112</v>
      </c>
      <c r="L51" s="129">
        <v>108</v>
      </c>
      <c r="M51" s="129">
        <v>180</v>
      </c>
      <c r="N51" s="129">
        <v>124</v>
      </c>
      <c r="O51" s="149">
        <v>56</v>
      </c>
      <c r="P51" s="150">
        <v>0</v>
      </c>
    </row>
    <row r="52" spans="1:16" ht="15.95" customHeight="1" x14ac:dyDescent="0.2">
      <c r="A52" s="87" t="s">
        <v>41</v>
      </c>
      <c r="B52" s="148">
        <v>988</v>
      </c>
      <c r="C52" s="128">
        <v>127</v>
      </c>
      <c r="D52" s="129">
        <v>7</v>
      </c>
      <c r="E52" s="129">
        <v>120</v>
      </c>
      <c r="F52" s="129">
        <v>704</v>
      </c>
      <c r="G52" s="129">
        <v>96</v>
      </c>
      <c r="H52" s="129">
        <v>135</v>
      </c>
      <c r="I52" s="129">
        <v>143</v>
      </c>
      <c r="J52" s="129">
        <v>117</v>
      </c>
      <c r="K52" s="129">
        <v>107</v>
      </c>
      <c r="L52" s="129">
        <v>106</v>
      </c>
      <c r="M52" s="129">
        <v>157</v>
      </c>
      <c r="N52" s="129">
        <v>106</v>
      </c>
      <c r="O52" s="149">
        <v>51</v>
      </c>
      <c r="P52" s="150">
        <v>0</v>
      </c>
    </row>
    <row r="53" spans="1:16" ht="15.95" customHeight="1" x14ac:dyDescent="0.2">
      <c r="A53" s="87" t="s">
        <v>42</v>
      </c>
      <c r="B53" s="148">
        <v>894</v>
      </c>
      <c r="C53" s="128">
        <v>157</v>
      </c>
      <c r="D53" s="129">
        <v>12</v>
      </c>
      <c r="E53" s="129">
        <v>145</v>
      </c>
      <c r="F53" s="129">
        <v>626</v>
      </c>
      <c r="G53" s="129">
        <v>129</v>
      </c>
      <c r="H53" s="129">
        <v>133</v>
      </c>
      <c r="I53" s="129">
        <v>109</v>
      </c>
      <c r="J53" s="129">
        <v>91</v>
      </c>
      <c r="K53" s="129">
        <v>89</v>
      </c>
      <c r="L53" s="129">
        <v>75</v>
      </c>
      <c r="M53" s="129">
        <v>111</v>
      </c>
      <c r="N53" s="129">
        <v>77</v>
      </c>
      <c r="O53" s="149">
        <v>34</v>
      </c>
      <c r="P53" s="150">
        <v>0</v>
      </c>
    </row>
    <row r="54" spans="1:16" ht="15.95" customHeight="1" x14ac:dyDescent="0.2">
      <c r="A54" s="87" t="s">
        <v>43</v>
      </c>
      <c r="B54" s="148">
        <v>728</v>
      </c>
      <c r="C54" s="128">
        <v>93</v>
      </c>
      <c r="D54" s="129">
        <v>9</v>
      </c>
      <c r="E54" s="129">
        <v>84</v>
      </c>
      <c r="F54" s="129">
        <v>489</v>
      </c>
      <c r="G54" s="129">
        <v>77</v>
      </c>
      <c r="H54" s="129">
        <v>73</v>
      </c>
      <c r="I54" s="129">
        <v>92</v>
      </c>
      <c r="J54" s="129">
        <v>84</v>
      </c>
      <c r="K54" s="129">
        <v>91</v>
      </c>
      <c r="L54" s="129">
        <v>72</v>
      </c>
      <c r="M54" s="129">
        <v>146</v>
      </c>
      <c r="N54" s="129">
        <v>96</v>
      </c>
      <c r="O54" s="149">
        <v>50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220</v>
      </c>
      <c r="C55" s="128">
        <v>23</v>
      </c>
      <c r="D55" s="129">
        <v>5</v>
      </c>
      <c r="E55" s="129">
        <v>18</v>
      </c>
      <c r="F55" s="129">
        <v>155</v>
      </c>
      <c r="G55" s="129">
        <v>27</v>
      </c>
      <c r="H55" s="129">
        <v>23</v>
      </c>
      <c r="I55" s="129">
        <v>31</v>
      </c>
      <c r="J55" s="129">
        <v>32</v>
      </c>
      <c r="K55" s="129">
        <v>21</v>
      </c>
      <c r="L55" s="129">
        <v>21</v>
      </c>
      <c r="M55" s="129">
        <v>42</v>
      </c>
      <c r="N55" s="129">
        <v>36</v>
      </c>
      <c r="O55" s="149">
        <v>6</v>
      </c>
      <c r="P55" s="150">
        <v>0</v>
      </c>
    </row>
    <row r="56" spans="1:16" ht="15.95" customHeight="1" x14ac:dyDescent="0.2">
      <c r="A56" s="87" t="s">
        <v>45</v>
      </c>
      <c r="B56" s="148">
        <v>418</v>
      </c>
      <c r="C56" s="128">
        <v>66</v>
      </c>
      <c r="D56" s="129">
        <v>2</v>
      </c>
      <c r="E56" s="129">
        <v>64</v>
      </c>
      <c r="F56" s="129">
        <v>297</v>
      </c>
      <c r="G56" s="129">
        <v>61</v>
      </c>
      <c r="H56" s="129">
        <v>43</v>
      </c>
      <c r="I56" s="129">
        <v>62</v>
      </c>
      <c r="J56" s="129">
        <v>49</v>
      </c>
      <c r="K56" s="129">
        <v>42</v>
      </c>
      <c r="L56" s="129">
        <v>40</v>
      </c>
      <c r="M56" s="129">
        <v>55</v>
      </c>
      <c r="N56" s="129">
        <v>37</v>
      </c>
      <c r="O56" s="149">
        <v>18</v>
      </c>
      <c r="P56" s="150">
        <v>0</v>
      </c>
    </row>
    <row r="57" spans="1:16" ht="15.95" customHeight="1" x14ac:dyDescent="0.2">
      <c r="A57" s="89" t="s">
        <v>46</v>
      </c>
      <c r="B57" s="151">
        <v>1871</v>
      </c>
      <c r="C57" s="130">
        <v>239</v>
      </c>
      <c r="D57" s="131">
        <v>19</v>
      </c>
      <c r="E57" s="131">
        <v>220</v>
      </c>
      <c r="F57" s="131">
        <v>1383</v>
      </c>
      <c r="G57" s="131">
        <v>251</v>
      </c>
      <c r="H57" s="131">
        <v>257</v>
      </c>
      <c r="I57" s="131">
        <v>268</v>
      </c>
      <c r="J57" s="131">
        <v>234</v>
      </c>
      <c r="K57" s="131">
        <v>209</v>
      </c>
      <c r="L57" s="131">
        <v>164</v>
      </c>
      <c r="M57" s="131">
        <v>249</v>
      </c>
      <c r="N57" s="131">
        <v>164</v>
      </c>
      <c r="O57" s="152">
        <v>85</v>
      </c>
      <c r="P57" s="153">
        <v>0</v>
      </c>
    </row>
    <row r="58" spans="1:16" ht="15.95" customHeight="1" thickBot="1" x14ac:dyDescent="0.25">
      <c r="A58" s="91" t="s">
        <v>47</v>
      </c>
      <c r="B58" s="162">
        <v>8893</v>
      </c>
      <c r="C58" s="142">
        <v>1221</v>
      </c>
      <c r="D58" s="139">
        <v>114</v>
      </c>
      <c r="E58" s="139">
        <v>1107</v>
      </c>
      <c r="F58" s="139">
        <v>6265</v>
      </c>
      <c r="G58" s="139">
        <v>1062</v>
      </c>
      <c r="H58" s="139">
        <v>1110</v>
      </c>
      <c r="I58" s="139">
        <v>1175</v>
      </c>
      <c r="J58" s="139">
        <v>1056</v>
      </c>
      <c r="K58" s="139">
        <v>981</v>
      </c>
      <c r="L58" s="139">
        <v>881</v>
      </c>
      <c r="M58" s="139">
        <v>1407</v>
      </c>
      <c r="N58" s="139">
        <v>962</v>
      </c>
      <c r="O58" s="163">
        <v>445</v>
      </c>
      <c r="P58" s="164">
        <v>0</v>
      </c>
    </row>
    <row r="59" spans="1:16" ht="15.95" customHeight="1" x14ac:dyDescent="0.2">
      <c r="A59" s="92" t="s">
        <v>48</v>
      </c>
      <c r="B59" s="165">
        <v>1237</v>
      </c>
      <c r="C59" s="128">
        <v>130</v>
      </c>
      <c r="D59" s="129">
        <v>15</v>
      </c>
      <c r="E59" s="129">
        <v>115</v>
      </c>
      <c r="F59" s="129">
        <v>887</v>
      </c>
      <c r="G59" s="129">
        <v>143</v>
      </c>
      <c r="H59" s="129">
        <v>140</v>
      </c>
      <c r="I59" s="129">
        <v>178</v>
      </c>
      <c r="J59" s="129">
        <v>153</v>
      </c>
      <c r="K59" s="129">
        <v>157</v>
      </c>
      <c r="L59" s="129">
        <v>116</v>
      </c>
      <c r="M59" s="129">
        <v>220</v>
      </c>
      <c r="N59" s="129">
        <v>130</v>
      </c>
      <c r="O59" s="149">
        <v>90</v>
      </c>
      <c r="P59" s="150">
        <v>0</v>
      </c>
    </row>
    <row r="60" spans="1:16" ht="15.95" customHeight="1" x14ac:dyDescent="0.2">
      <c r="A60" s="87" t="s">
        <v>49</v>
      </c>
      <c r="B60" s="165">
        <v>281</v>
      </c>
      <c r="C60" s="128">
        <v>24</v>
      </c>
      <c r="D60" s="129">
        <v>3</v>
      </c>
      <c r="E60" s="129">
        <v>21</v>
      </c>
      <c r="F60" s="129">
        <v>191</v>
      </c>
      <c r="G60" s="129">
        <v>19</v>
      </c>
      <c r="H60" s="129">
        <v>26</v>
      </c>
      <c r="I60" s="129">
        <v>33</v>
      </c>
      <c r="J60" s="129">
        <v>39</v>
      </c>
      <c r="K60" s="129">
        <v>37</v>
      </c>
      <c r="L60" s="129">
        <v>37</v>
      </c>
      <c r="M60" s="129">
        <v>66</v>
      </c>
      <c r="N60" s="129">
        <v>44</v>
      </c>
      <c r="O60" s="149">
        <v>22</v>
      </c>
      <c r="P60" s="150">
        <v>0</v>
      </c>
    </row>
    <row r="61" spans="1:16" ht="15.95" customHeight="1" x14ac:dyDescent="0.2">
      <c r="A61" s="87" t="s">
        <v>50</v>
      </c>
      <c r="B61" s="165">
        <v>1149</v>
      </c>
      <c r="C61" s="128">
        <v>108</v>
      </c>
      <c r="D61" s="129">
        <v>29</v>
      </c>
      <c r="E61" s="129">
        <v>79</v>
      </c>
      <c r="F61" s="129">
        <v>801</v>
      </c>
      <c r="G61" s="129">
        <v>95</v>
      </c>
      <c r="H61" s="129">
        <v>132</v>
      </c>
      <c r="I61" s="129">
        <v>130</v>
      </c>
      <c r="J61" s="129">
        <v>128</v>
      </c>
      <c r="K61" s="129">
        <v>165</v>
      </c>
      <c r="L61" s="129">
        <v>151</v>
      </c>
      <c r="M61" s="129">
        <v>240</v>
      </c>
      <c r="N61" s="129">
        <v>150</v>
      </c>
      <c r="O61" s="149">
        <v>90</v>
      </c>
      <c r="P61" s="150">
        <v>0</v>
      </c>
    </row>
    <row r="62" spans="1:16" ht="15.95" customHeight="1" x14ac:dyDescent="0.2">
      <c r="A62" s="87" t="s">
        <v>51</v>
      </c>
      <c r="B62" s="165">
        <v>481</v>
      </c>
      <c r="C62" s="128">
        <v>44</v>
      </c>
      <c r="D62" s="129">
        <v>4</v>
      </c>
      <c r="E62" s="129">
        <v>40</v>
      </c>
      <c r="F62" s="129">
        <v>334</v>
      </c>
      <c r="G62" s="129">
        <v>48</v>
      </c>
      <c r="H62" s="129">
        <v>51</v>
      </c>
      <c r="I62" s="129">
        <v>69</v>
      </c>
      <c r="J62" s="129">
        <v>51</v>
      </c>
      <c r="K62" s="129">
        <v>65</v>
      </c>
      <c r="L62" s="129">
        <v>50</v>
      </c>
      <c r="M62" s="129">
        <v>103</v>
      </c>
      <c r="N62" s="129">
        <v>65</v>
      </c>
      <c r="O62" s="149">
        <v>38</v>
      </c>
      <c r="P62" s="150">
        <v>0</v>
      </c>
    </row>
    <row r="63" spans="1:16" ht="15.95" customHeight="1" x14ac:dyDescent="0.2">
      <c r="A63" s="87" t="s">
        <v>52</v>
      </c>
      <c r="B63" s="165">
        <v>423</v>
      </c>
      <c r="C63" s="128">
        <v>58</v>
      </c>
      <c r="D63" s="129">
        <v>8</v>
      </c>
      <c r="E63" s="129">
        <v>50</v>
      </c>
      <c r="F63" s="129">
        <v>286</v>
      </c>
      <c r="G63" s="129">
        <v>47</v>
      </c>
      <c r="H63" s="129">
        <v>37</v>
      </c>
      <c r="I63" s="129">
        <v>44</v>
      </c>
      <c r="J63" s="129">
        <v>50</v>
      </c>
      <c r="K63" s="129">
        <v>52</v>
      </c>
      <c r="L63" s="129">
        <v>56</v>
      </c>
      <c r="M63" s="129">
        <v>79</v>
      </c>
      <c r="N63" s="129">
        <v>51</v>
      </c>
      <c r="O63" s="149">
        <v>28</v>
      </c>
      <c r="P63" s="150">
        <v>0</v>
      </c>
    </row>
    <row r="64" spans="1:16" ht="15.95" customHeight="1" x14ac:dyDescent="0.2">
      <c r="A64" s="87" t="s">
        <v>53</v>
      </c>
      <c r="B64" s="165">
        <v>2031</v>
      </c>
      <c r="C64" s="128">
        <v>215</v>
      </c>
      <c r="D64" s="129">
        <v>47</v>
      </c>
      <c r="E64" s="129">
        <v>168</v>
      </c>
      <c r="F64" s="129">
        <v>1419</v>
      </c>
      <c r="G64" s="129">
        <v>203</v>
      </c>
      <c r="H64" s="129">
        <v>207</v>
      </c>
      <c r="I64" s="129">
        <v>246</v>
      </c>
      <c r="J64" s="129">
        <v>252</v>
      </c>
      <c r="K64" s="129">
        <v>290</v>
      </c>
      <c r="L64" s="129">
        <v>221</v>
      </c>
      <c r="M64" s="129">
        <v>397</v>
      </c>
      <c r="N64" s="129">
        <v>280</v>
      </c>
      <c r="O64" s="149">
        <v>117</v>
      </c>
      <c r="P64" s="150">
        <v>0</v>
      </c>
    </row>
    <row r="65" spans="1:16" ht="15.95" customHeight="1" x14ac:dyDescent="0.2">
      <c r="A65" s="87" t="s">
        <v>54</v>
      </c>
      <c r="B65" s="165">
        <v>597</v>
      </c>
      <c r="C65" s="128">
        <v>52</v>
      </c>
      <c r="D65" s="129">
        <v>13</v>
      </c>
      <c r="E65" s="129">
        <v>39</v>
      </c>
      <c r="F65" s="129">
        <v>427</v>
      </c>
      <c r="G65" s="129">
        <v>52</v>
      </c>
      <c r="H65" s="129">
        <v>66</v>
      </c>
      <c r="I65" s="129">
        <v>65</v>
      </c>
      <c r="J65" s="129">
        <v>87</v>
      </c>
      <c r="K65" s="129">
        <v>85</v>
      </c>
      <c r="L65" s="129">
        <v>72</v>
      </c>
      <c r="M65" s="129">
        <v>118</v>
      </c>
      <c r="N65" s="129">
        <v>85</v>
      </c>
      <c r="O65" s="149">
        <v>33</v>
      </c>
      <c r="P65" s="150">
        <v>0</v>
      </c>
    </row>
    <row r="66" spans="1:16" ht="15.95" customHeight="1" x14ac:dyDescent="0.2">
      <c r="A66" s="87" t="s">
        <v>55</v>
      </c>
      <c r="B66" s="165">
        <v>1984</v>
      </c>
      <c r="C66" s="128">
        <v>159</v>
      </c>
      <c r="D66" s="129">
        <v>33</v>
      </c>
      <c r="E66" s="129">
        <v>126</v>
      </c>
      <c r="F66" s="129">
        <v>1407</v>
      </c>
      <c r="G66" s="129">
        <v>196</v>
      </c>
      <c r="H66" s="129">
        <v>209</v>
      </c>
      <c r="I66" s="129">
        <v>253</v>
      </c>
      <c r="J66" s="129">
        <v>247</v>
      </c>
      <c r="K66" s="129">
        <v>247</v>
      </c>
      <c r="L66" s="129">
        <v>255</v>
      </c>
      <c r="M66" s="129">
        <v>418</v>
      </c>
      <c r="N66" s="129">
        <v>278</v>
      </c>
      <c r="O66" s="149">
        <v>140</v>
      </c>
      <c r="P66" s="150">
        <v>0</v>
      </c>
    </row>
    <row r="67" spans="1:16" ht="15.95" customHeight="1" x14ac:dyDescent="0.2">
      <c r="A67" s="87" t="s">
        <v>56</v>
      </c>
      <c r="B67" s="165">
        <v>4007</v>
      </c>
      <c r="C67" s="128">
        <v>428</v>
      </c>
      <c r="D67" s="129">
        <v>115</v>
      </c>
      <c r="E67" s="129">
        <v>313</v>
      </c>
      <c r="F67" s="129">
        <v>2873</v>
      </c>
      <c r="G67" s="129">
        <v>396</v>
      </c>
      <c r="H67" s="129">
        <v>456</v>
      </c>
      <c r="I67" s="129">
        <v>523</v>
      </c>
      <c r="J67" s="129">
        <v>502</v>
      </c>
      <c r="K67" s="129">
        <v>533</v>
      </c>
      <c r="L67" s="129">
        <v>463</v>
      </c>
      <c r="M67" s="129">
        <v>706</v>
      </c>
      <c r="N67" s="129">
        <v>478</v>
      </c>
      <c r="O67" s="149">
        <v>228</v>
      </c>
      <c r="P67" s="150">
        <v>0</v>
      </c>
    </row>
    <row r="68" spans="1:16" ht="15.95" customHeight="1" x14ac:dyDescent="0.2">
      <c r="A68" s="87" t="s">
        <v>57</v>
      </c>
      <c r="B68" s="165">
        <v>860</v>
      </c>
      <c r="C68" s="128">
        <v>112</v>
      </c>
      <c r="D68" s="129">
        <v>22</v>
      </c>
      <c r="E68" s="129">
        <v>90</v>
      </c>
      <c r="F68" s="129">
        <v>563</v>
      </c>
      <c r="G68" s="129">
        <v>75</v>
      </c>
      <c r="H68" s="129">
        <v>80</v>
      </c>
      <c r="I68" s="129">
        <v>96</v>
      </c>
      <c r="J68" s="129">
        <v>98</v>
      </c>
      <c r="K68" s="129">
        <v>121</v>
      </c>
      <c r="L68" s="129">
        <v>93</v>
      </c>
      <c r="M68" s="129">
        <v>185</v>
      </c>
      <c r="N68" s="129">
        <v>124</v>
      </c>
      <c r="O68" s="149">
        <v>61</v>
      </c>
      <c r="P68" s="150">
        <v>0</v>
      </c>
    </row>
    <row r="69" spans="1:16" ht="15.95" customHeight="1" x14ac:dyDescent="0.2">
      <c r="A69" s="87" t="s">
        <v>58</v>
      </c>
      <c r="B69" s="165">
        <v>804</v>
      </c>
      <c r="C69" s="128">
        <v>90</v>
      </c>
      <c r="D69" s="129">
        <v>8</v>
      </c>
      <c r="E69" s="129">
        <v>82</v>
      </c>
      <c r="F69" s="129">
        <v>573</v>
      </c>
      <c r="G69" s="129">
        <v>76</v>
      </c>
      <c r="H69" s="129">
        <v>99</v>
      </c>
      <c r="I69" s="129">
        <v>112</v>
      </c>
      <c r="J69" s="129">
        <v>97</v>
      </c>
      <c r="K69" s="129">
        <v>99</v>
      </c>
      <c r="L69" s="129">
        <v>90</v>
      </c>
      <c r="M69" s="129">
        <v>141</v>
      </c>
      <c r="N69" s="129">
        <v>90</v>
      </c>
      <c r="O69" s="149">
        <v>51</v>
      </c>
      <c r="P69" s="150">
        <v>0</v>
      </c>
    </row>
    <row r="70" spans="1:16" ht="15.95" customHeight="1" x14ac:dyDescent="0.2">
      <c r="A70" s="87" t="s">
        <v>59</v>
      </c>
      <c r="B70" s="165">
        <v>513</v>
      </c>
      <c r="C70" s="128">
        <v>56</v>
      </c>
      <c r="D70" s="129">
        <v>8</v>
      </c>
      <c r="E70" s="129">
        <v>48</v>
      </c>
      <c r="F70" s="129">
        <v>348</v>
      </c>
      <c r="G70" s="129">
        <v>48</v>
      </c>
      <c r="H70" s="129">
        <v>54</v>
      </c>
      <c r="I70" s="129">
        <v>66</v>
      </c>
      <c r="J70" s="129">
        <v>67</v>
      </c>
      <c r="K70" s="129">
        <v>69</v>
      </c>
      <c r="L70" s="129">
        <v>44</v>
      </c>
      <c r="M70" s="129">
        <v>109</v>
      </c>
      <c r="N70" s="129">
        <v>68</v>
      </c>
      <c r="O70" s="149">
        <v>41</v>
      </c>
      <c r="P70" s="150">
        <v>0</v>
      </c>
    </row>
    <row r="71" spans="1:16" ht="15.95" customHeight="1" x14ac:dyDescent="0.2">
      <c r="A71" s="87" t="s">
        <v>60</v>
      </c>
      <c r="B71" s="166">
        <v>710</v>
      </c>
      <c r="C71" s="130">
        <v>81</v>
      </c>
      <c r="D71" s="131">
        <v>13</v>
      </c>
      <c r="E71" s="131">
        <v>68</v>
      </c>
      <c r="F71" s="131">
        <v>470</v>
      </c>
      <c r="G71" s="131">
        <v>67</v>
      </c>
      <c r="H71" s="131">
        <v>75</v>
      </c>
      <c r="I71" s="131">
        <v>93</v>
      </c>
      <c r="J71" s="131">
        <v>97</v>
      </c>
      <c r="K71" s="131">
        <v>85</v>
      </c>
      <c r="L71" s="131">
        <v>53</v>
      </c>
      <c r="M71" s="131">
        <v>159</v>
      </c>
      <c r="N71" s="131">
        <v>101</v>
      </c>
      <c r="O71" s="152">
        <v>58</v>
      </c>
      <c r="P71" s="153">
        <v>0</v>
      </c>
    </row>
    <row r="72" spans="1:16" ht="15.95" customHeight="1" x14ac:dyDescent="0.2">
      <c r="A72" s="88" t="s">
        <v>61</v>
      </c>
      <c r="B72" s="167">
        <v>15077</v>
      </c>
      <c r="C72" s="140">
        <v>1557</v>
      </c>
      <c r="D72" s="133">
        <v>318</v>
      </c>
      <c r="E72" s="133">
        <v>1239</v>
      </c>
      <c r="F72" s="133">
        <v>10579</v>
      </c>
      <c r="G72" s="133">
        <v>1465</v>
      </c>
      <c r="H72" s="133">
        <v>1632</v>
      </c>
      <c r="I72" s="133">
        <v>1908</v>
      </c>
      <c r="J72" s="133">
        <v>1868</v>
      </c>
      <c r="K72" s="133">
        <v>2005</v>
      </c>
      <c r="L72" s="133">
        <v>1701</v>
      </c>
      <c r="M72" s="133">
        <v>2941</v>
      </c>
      <c r="N72" s="133">
        <v>1944</v>
      </c>
      <c r="O72" s="155">
        <v>997</v>
      </c>
      <c r="P72" s="156">
        <v>0</v>
      </c>
    </row>
    <row r="73" spans="1:16" ht="15.95" customHeight="1" x14ac:dyDescent="0.2">
      <c r="A73" s="87" t="s">
        <v>62</v>
      </c>
      <c r="B73" s="165">
        <v>2313</v>
      </c>
      <c r="C73" s="128">
        <v>363</v>
      </c>
      <c r="D73" s="129">
        <v>81</v>
      </c>
      <c r="E73" s="129">
        <v>282</v>
      </c>
      <c r="F73" s="129">
        <v>1618</v>
      </c>
      <c r="G73" s="129">
        <v>279</v>
      </c>
      <c r="H73" s="129">
        <v>294</v>
      </c>
      <c r="I73" s="129">
        <v>272</v>
      </c>
      <c r="J73" s="129">
        <v>290</v>
      </c>
      <c r="K73" s="129">
        <v>257</v>
      </c>
      <c r="L73" s="129">
        <v>226</v>
      </c>
      <c r="M73" s="129">
        <v>332</v>
      </c>
      <c r="N73" s="129">
        <v>219</v>
      </c>
      <c r="O73" s="149">
        <v>113</v>
      </c>
      <c r="P73" s="150">
        <v>0</v>
      </c>
    </row>
    <row r="74" spans="1:16" ht="15.95" customHeight="1" x14ac:dyDescent="0.2">
      <c r="A74" s="87" t="s">
        <v>63</v>
      </c>
      <c r="B74" s="165">
        <v>1167</v>
      </c>
      <c r="C74" s="128">
        <v>124</v>
      </c>
      <c r="D74" s="129">
        <v>10</v>
      </c>
      <c r="E74" s="129">
        <v>114</v>
      </c>
      <c r="F74" s="129">
        <v>821</v>
      </c>
      <c r="G74" s="129">
        <v>105</v>
      </c>
      <c r="H74" s="129">
        <v>123</v>
      </c>
      <c r="I74" s="129">
        <v>153</v>
      </c>
      <c r="J74" s="129">
        <v>157</v>
      </c>
      <c r="K74" s="129">
        <v>136</v>
      </c>
      <c r="L74" s="129">
        <v>147</v>
      </c>
      <c r="M74" s="129">
        <v>222</v>
      </c>
      <c r="N74" s="129">
        <v>156</v>
      </c>
      <c r="O74" s="149">
        <v>66</v>
      </c>
      <c r="P74" s="150">
        <v>0</v>
      </c>
    </row>
    <row r="75" spans="1:16" ht="15.95" customHeight="1" x14ac:dyDescent="0.2">
      <c r="A75" s="87" t="s">
        <v>64</v>
      </c>
      <c r="B75" s="165">
        <v>3076</v>
      </c>
      <c r="C75" s="128">
        <v>398</v>
      </c>
      <c r="D75" s="129">
        <v>98</v>
      </c>
      <c r="E75" s="129">
        <v>300</v>
      </c>
      <c r="F75" s="129">
        <v>2271</v>
      </c>
      <c r="G75" s="129">
        <v>355</v>
      </c>
      <c r="H75" s="129">
        <v>415</v>
      </c>
      <c r="I75" s="129">
        <v>445</v>
      </c>
      <c r="J75" s="129">
        <v>395</v>
      </c>
      <c r="K75" s="129">
        <v>351</v>
      </c>
      <c r="L75" s="129">
        <v>310</v>
      </c>
      <c r="M75" s="129">
        <v>407</v>
      </c>
      <c r="N75" s="129">
        <v>289</v>
      </c>
      <c r="O75" s="149">
        <v>118</v>
      </c>
      <c r="P75" s="150">
        <v>0</v>
      </c>
    </row>
    <row r="76" spans="1:16" ht="15.95" customHeight="1" x14ac:dyDescent="0.2">
      <c r="A76" s="87" t="s">
        <v>65</v>
      </c>
      <c r="B76" s="165">
        <v>853</v>
      </c>
      <c r="C76" s="128">
        <v>119</v>
      </c>
      <c r="D76" s="129">
        <v>22</v>
      </c>
      <c r="E76" s="129">
        <v>97</v>
      </c>
      <c r="F76" s="129">
        <v>609</v>
      </c>
      <c r="G76" s="129">
        <v>104</v>
      </c>
      <c r="H76" s="129">
        <v>108</v>
      </c>
      <c r="I76" s="129">
        <v>85</v>
      </c>
      <c r="J76" s="129">
        <v>115</v>
      </c>
      <c r="K76" s="129">
        <v>103</v>
      </c>
      <c r="L76" s="129">
        <v>94</v>
      </c>
      <c r="M76" s="129">
        <v>125</v>
      </c>
      <c r="N76" s="129">
        <v>80</v>
      </c>
      <c r="O76" s="149">
        <v>45</v>
      </c>
      <c r="P76" s="150">
        <v>0</v>
      </c>
    </row>
    <row r="77" spans="1:16" ht="15.95" customHeight="1" x14ac:dyDescent="0.2">
      <c r="A77" s="87" t="s">
        <v>66</v>
      </c>
      <c r="B77" s="165">
        <v>383</v>
      </c>
      <c r="C77" s="128">
        <v>50</v>
      </c>
      <c r="D77" s="129">
        <v>5</v>
      </c>
      <c r="E77" s="129">
        <v>45</v>
      </c>
      <c r="F77" s="129">
        <v>268</v>
      </c>
      <c r="G77" s="129">
        <v>42</v>
      </c>
      <c r="H77" s="129">
        <v>43</v>
      </c>
      <c r="I77" s="129">
        <v>51</v>
      </c>
      <c r="J77" s="129">
        <v>46</v>
      </c>
      <c r="K77" s="129">
        <v>42</v>
      </c>
      <c r="L77" s="129">
        <v>44</v>
      </c>
      <c r="M77" s="129">
        <v>65</v>
      </c>
      <c r="N77" s="129">
        <v>43</v>
      </c>
      <c r="O77" s="149">
        <v>22</v>
      </c>
      <c r="P77" s="150">
        <v>0</v>
      </c>
    </row>
    <row r="78" spans="1:16" ht="15.95" customHeight="1" x14ac:dyDescent="0.2">
      <c r="A78" s="87" t="s">
        <v>67</v>
      </c>
      <c r="B78" s="165">
        <v>1583</v>
      </c>
      <c r="C78" s="128">
        <v>197</v>
      </c>
      <c r="D78" s="129">
        <v>52</v>
      </c>
      <c r="E78" s="129">
        <v>145</v>
      </c>
      <c r="F78" s="129">
        <v>1164</v>
      </c>
      <c r="G78" s="129">
        <v>170</v>
      </c>
      <c r="H78" s="129">
        <v>214</v>
      </c>
      <c r="I78" s="129">
        <v>241</v>
      </c>
      <c r="J78" s="129">
        <v>191</v>
      </c>
      <c r="K78" s="129">
        <v>175</v>
      </c>
      <c r="L78" s="129">
        <v>173</v>
      </c>
      <c r="M78" s="129">
        <v>222</v>
      </c>
      <c r="N78" s="129">
        <v>160</v>
      </c>
      <c r="O78" s="149">
        <v>62</v>
      </c>
      <c r="P78" s="150">
        <v>0</v>
      </c>
    </row>
    <row r="79" spans="1:16" ht="15.95" customHeight="1" x14ac:dyDescent="0.2">
      <c r="A79" s="87" t="s">
        <v>68</v>
      </c>
      <c r="B79" s="165">
        <v>3448</v>
      </c>
      <c r="C79" s="128">
        <v>467</v>
      </c>
      <c r="D79" s="129">
        <v>85</v>
      </c>
      <c r="E79" s="129">
        <v>382</v>
      </c>
      <c r="F79" s="129">
        <v>2494</v>
      </c>
      <c r="G79" s="129">
        <v>403</v>
      </c>
      <c r="H79" s="129">
        <v>449</v>
      </c>
      <c r="I79" s="129">
        <v>469</v>
      </c>
      <c r="J79" s="129">
        <v>421</v>
      </c>
      <c r="K79" s="129">
        <v>389</v>
      </c>
      <c r="L79" s="129">
        <v>363</v>
      </c>
      <c r="M79" s="129">
        <v>487</v>
      </c>
      <c r="N79" s="129">
        <v>334</v>
      </c>
      <c r="O79" s="149">
        <v>153</v>
      </c>
      <c r="P79" s="150">
        <v>0</v>
      </c>
    </row>
    <row r="80" spans="1:16" ht="15.95" customHeight="1" x14ac:dyDescent="0.2">
      <c r="A80" s="87" t="s">
        <v>69</v>
      </c>
      <c r="B80" s="165">
        <v>2148</v>
      </c>
      <c r="C80" s="128">
        <v>327</v>
      </c>
      <c r="D80" s="129">
        <v>92</v>
      </c>
      <c r="E80" s="129">
        <v>235</v>
      </c>
      <c r="F80" s="129">
        <v>1565</v>
      </c>
      <c r="G80" s="129">
        <v>257</v>
      </c>
      <c r="H80" s="129">
        <v>290</v>
      </c>
      <c r="I80" s="129">
        <v>253</v>
      </c>
      <c r="J80" s="129">
        <v>282</v>
      </c>
      <c r="K80" s="129">
        <v>269</v>
      </c>
      <c r="L80" s="129">
        <v>214</v>
      </c>
      <c r="M80" s="129">
        <v>256</v>
      </c>
      <c r="N80" s="129">
        <v>181</v>
      </c>
      <c r="O80" s="149">
        <v>75</v>
      </c>
      <c r="P80" s="150">
        <v>0</v>
      </c>
    </row>
    <row r="81" spans="1:16" ht="15.95" customHeight="1" x14ac:dyDescent="0.2">
      <c r="A81" s="87" t="s">
        <v>70</v>
      </c>
      <c r="B81" s="165">
        <v>891</v>
      </c>
      <c r="C81" s="128">
        <v>92</v>
      </c>
      <c r="D81" s="129">
        <v>14</v>
      </c>
      <c r="E81" s="129">
        <v>78</v>
      </c>
      <c r="F81" s="129">
        <v>602</v>
      </c>
      <c r="G81" s="129">
        <v>88</v>
      </c>
      <c r="H81" s="129">
        <v>82</v>
      </c>
      <c r="I81" s="129">
        <v>96</v>
      </c>
      <c r="J81" s="129">
        <v>101</v>
      </c>
      <c r="K81" s="129">
        <v>122</v>
      </c>
      <c r="L81" s="129">
        <v>113</v>
      </c>
      <c r="M81" s="129">
        <v>197</v>
      </c>
      <c r="N81" s="129">
        <v>126</v>
      </c>
      <c r="O81" s="149">
        <v>71</v>
      </c>
      <c r="P81" s="150">
        <v>0</v>
      </c>
    </row>
    <row r="82" spans="1:16" ht="15.95" customHeight="1" x14ac:dyDescent="0.2">
      <c r="A82" s="87" t="s">
        <v>71</v>
      </c>
      <c r="B82" s="165">
        <v>1164</v>
      </c>
      <c r="C82" s="128">
        <v>195</v>
      </c>
      <c r="D82" s="129">
        <v>39</v>
      </c>
      <c r="E82" s="129">
        <v>156</v>
      </c>
      <c r="F82" s="129">
        <v>816</v>
      </c>
      <c r="G82" s="129">
        <v>144</v>
      </c>
      <c r="H82" s="129">
        <v>127</v>
      </c>
      <c r="I82" s="129">
        <v>153</v>
      </c>
      <c r="J82" s="129">
        <v>137</v>
      </c>
      <c r="K82" s="129">
        <v>141</v>
      </c>
      <c r="L82" s="129">
        <v>114</v>
      </c>
      <c r="M82" s="129">
        <v>153</v>
      </c>
      <c r="N82" s="129">
        <v>109</v>
      </c>
      <c r="O82" s="149">
        <v>44</v>
      </c>
      <c r="P82" s="150">
        <v>0</v>
      </c>
    </row>
    <row r="83" spans="1:16" ht="15.95" customHeight="1" x14ac:dyDescent="0.2">
      <c r="A83" s="87" t="s">
        <v>72</v>
      </c>
      <c r="B83" s="165">
        <v>674</v>
      </c>
      <c r="C83" s="128">
        <v>76</v>
      </c>
      <c r="D83" s="129">
        <v>14</v>
      </c>
      <c r="E83" s="129">
        <v>62</v>
      </c>
      <c r="F83" s="129">
        <v>491</v>
      </c>
      <c r="G83" s="129">
        <v>82</v>
      </c>
      <c r="H83" s="129">
        <v>87</v>
      </c>
      <c r="I83" s="129">
        <v>90</v>
      </c>
      <c r="J83" s="129">
        <v>83</v>
      </c>
      <c r="K83" s="129">
        <v>70</v>
      </c>
      <c r="L83" s="129">
        <v>79</v>
      </c>
      <c r="M83" s="129">
        <v>107</v>
      </c>
      <c r="N83" s="129">
        <v>82</v>
      </c>
      <c r="O83" s="149">
        <v>25</v>
      </c>
      <c r="P83" s="150">
        <v>0</v>
      </c>
    </row>
    <row r="84" spans="1:16" ht="15.95" customHeight="1" x14ac:dyDescent="0.2">
      <c r="A84" s="87" t="s">
        <v>73</v>
      </c>
      <c r="B84" s="165">
        <v>1120</v>
      </c>
      <c r="C84" s="128">
        <v>171</v>
      </c>
      <c r="D84" s="129">
        <v>30</v>
      </c>
      <c r="E84" s="129">
        <v>141</v>
      </c>
      <c r="F84" s="129">
        <v>771</v>
      </c>
      <c r="G84" s="129">
        <v>151</v>
      </c>
      <c r="H84" s="129">
        <v>133</v>
      </c>
      <c r="I84" s="129">
        <v>111</v>
      </c>
      <c r="J84" s="129">
        <v>122</v>
      </c>
      <c r="K84" s="129">
        <v>124</v>
      </c>
      <c r="L84" s="129">
        <v>130</v>
      </c>
      <c r="M84" s="129">
        <v>178</v>
      </c>
      <c r="N84" s="129">
        <v>114</v>
      </c>
      <c r="O84" s="149">
        <v>64</v>
      </c>
      <c r="P84" s="150">
        <v>0</v>
      </c>
    </row>
    <row r="85" spans="1:16" ht="15.95" customHeight="1" x14ac:dyDescent="0.2">
      <c r="A85" s="87" t="s">
        <v>74</v>
      </c>
      <c r="B85" s="166">
        <v>3165</v>
      </c>
      <c r="C85" s="130">
        <v>423</v>
      </c>
      <c r="D85" s="131">
        <v>94</v>
      </c>
      <c r="E85" s="131">
        <v>329</v>
      </c>
      <c r="F85" s="131">
        <v>2265</v>
      </c>
      <c r="G85" s="131">
        <v>370</v>
      </c>
      <c r="H85" s="131">
        <v>381</v>
      </c>
      <c r="I85" s="131">
        <v>382</v>
      </c>
      <c r="J85" s="131">
        <v>397</v>
      </c>
      <c r="K85" s="131">
        <v>358</v>
      </c>
      <c r="L85" s="131">
        <v>377</v>
      </c>
      <c r="M85" s="131">
        <v>477</v>
      </c>
      <c r="N85" s="131">
        <v>326</v>
      </c>
      <c r="O85" s="152">
        <v>151</v>
      </c>
      <c r="P85" s="153">
        <v>0</v>
      </c>
    </row>
    <row r="86" spans="1:16" ht="15.95" customHeight="1" x14ac:dyDescent="0.2">
      <c r="A86" s="88" t="s">
        <v>75</v>
      </c>
      <c r="B86" s="167">
        <v>21985</v>
      </c>
      <c r="C86" s="140">
        <v>3002</v>
      </c>
      <c r="D86" s="133">
        <v>636</v>
      </c>
      <c r="E86" s="133">
        <v>2366</v>
      </c>
      <c r="F86" s="133">
        <v>15755</v>
      </c>
      <c r="G86" s="133">
        <v>2550</v>
      </c>
      <c r="H86" s="133">
        <v>2746</v>
      </c>
      <c r="I86" s="133">
        <v>2801</v>
      </c>
      <c r="J86" s="133">
        <v>2737</v>
      </c>
      <c r="K86" s="133">
        <v>2537</v>
      </c>
      <c r="L86" s="133">
        <v>2384</v>
      </c>
      <c r="M86" s="133">
        <v>3228</v>
      </c>
      <c r="N86" s="133">
        <v>2219</v>
      </c>
      <c r="O86" s="155">
        <v>1009</v>
      </c>
      <c r="P86" s="156">
        <v>0</v>
      </c>
    </row>
    <row r="87" spans="1:16" ht="15.95" customHeight="1" x14ac:dyDescent="0.2">
      <c r="A87" s="87" t="s">
        <v>76</v>
      </c>
      <c r="B87" s="165">
        <v>765</v>
      </c>
      <c r="C87" s="128">
        <v>97</v>
      </c>
      <c r="D87" s="129">
        <v>31</v>
      </c>
      <c r="E87" s="129">
        <v>66</v>
      </c>
      <c r="F87" s="129">
        <v>547</v>
      </c>
      <c r="G87" s="129">
        <v>77</v>
      </c>
      <c r="H87" s="129">
        <v>87</v>
      </c>
      <c r="I87" s="129">
        <v>88</v>
      </c>
      <c r="J87" s="129">
        <v>93</v>
      </c>
      <c r="K87" s="129">
        <v>106</v>
      </c>
      <c r="L87" s="129">
        <v>96</v>
      </c>
      <c r="M87" s="129">
        <v>121</v>
      </c>
      <c r="N87" s="129">
        <v>94</v>
      </c>
      <c r="O87" s="149">
        <v>27</v>
      </c>
      <c r="P87" s="150">
        <v>0</v>
      </c>
    </row>
    <row r="88" spans="1:16" ht="15.95" customHeight="1" x14ac:dyDescent="0.2">
      <c r="A88" s="87" t="s">
        <v>77</v>
      </c>
      <c r="B88" s="165">
        <v>849</v>
      </c>
      <c r="C88" s="128">
        <v>77</v>
      </c>
      <c r="D88" s="129">
        <v>5</v>
      </c>
      <c r="E88" s="129">
        <v>72</v>
      </c>
      <c r="F88" s="129">
        <v>614</v>
      </c>
      <c r="G88" s="129">
        <v>107</v>
      </c>
      <c r="H88" s="129">
        <v>100</v>
      </c>
      <c r="I88" s="129">
        <v>118</v>
      </c>
      <c r="J88" s="129">
        <v>102</v>
      </c>
      <c r="K88" s="129">
        <v>101</v>
      </c>
      <c r="L88" s="129">
        <v>86</v>
      </c>
      <c r="M88" s="129">
        <v>158</v>
      </c>
      <c r="N88" s="129">
        <v>110</v>
      </c>
      <c r="O88" s="149">
        <v>48</v>
      </c>
      <c r="P88" s="150">
        <v>0</v>
      </c>
    </row>
    <row r="89" spans="1:16" ht="15.95" customHeight="1" x14ac:dyDescent="0.2">
      <c r="A89" s="87" t="s">
        <v>78</v>
      </c>
      <c r="B89" s="165">
        <v>1014</v>
      </c>
      <c r="C89" s="128">
        <v>87</v>
      </c>
      <c r="D89" s="129">
        <v>12</v>
      </c>
      <c r="E89" s="129">
        <v>75</v>
      </c>
      <c r="F89" s="129">
        <v>718</v>
      </c>
      <c r="G89" s="129">
        <v>113</v>
      </c>
      <c r="H89" s="129">
        <v>109</v>
      </c>
      <c r="I89" s="129">
        <v>140</v>
      </c>
      <c r="J89" s="129">
        <v>118</v>
      </c>
      <c r="K89" s="129">
        <v>131</v>
      </c>
      <c r="L89" s="129">
        <v>107</v>
      </c>
      <c r="M89" s="129">
        <v>209</v>
      </c>
      <c r="N89" s="129">
        <v>122</v>
      </c>
      <c r="O89" s="149">
        <v>87</v>
      </c>
      <c r="P89" s="150">
        <v>0</v>
      </c>
    </row>
    <row r="90" spans="1:16" ht="15.95" customHeight="1" x14ac:dyDescent="0.2">
      <c r="A90" s="87" t="s">
        <v>79</v>
      </c>
      <c r="B90" s="165">
        <v>278</v>
      </c>
      <c r="C90" s="128">
        <v>34</v>
      </c>
      <c r="D90" s="129">
        <v>2</v>
      </c>
      <c r="E90" s="129">
        <v>32</v>
      </c>
      <c r="F90" s="129">
        <v>211</v>
      </c>
      <c r="G90" s="129">
        <v>31</v>
      </c>
      <c r="H90" s="129">
        <v>33</v>
      </c>
      <c r="I90" s="129">
        <v>30</v>
      </c>
      <c r="J90" s="129">
        <v>53</v>
      </c>
      <c r="K90" s="129">
        <v>33</v>
      </c>
      <c r="L90" s="129">
        <v>31</v>
      </c>
      <c r="M90" s="129">
        <v>33</v>
      </c>
      <c r="N90" s="129">
        <v>19</v>
      </c>
      <c r="O90" s="149">
        <v>14</v>
      </c>
      <c r="P90" s="150">
        <v>0</v>
      </c>
    </row>
    <row r="91" spans="1:16" ht="15.95" customHeight="1" x14ac:dyDescent="0.2">
      <c r="A91" s="87" t="s">
        <v>80</v>
      </c>
      <c r="B91" s="165">
        <v>589</v>
      </c>
      <c r="C91" s="128">
        <v>59</v>
      </c>
      <c r="D91" s="129">
        <v>2</v>
      </c>
      <c r="E91" s="129">
        <v>57</v>
      </c>
      <c r="F91" s="129">
        <v>451</v>
      </c>
      <c r="G91" s="129">
        <v>84</v>
      </c>
      <c r="H91" s="129">
        <v>60</v>
      </c>
      <c r="I91" s="129">
        <v>73</v>
      </c>
      <c r="J91" s="129">
        <v>81</v>
      </c>
      <c r="K91" s="129">
        <v>75</v>
      </c>
      <c r="L91" s="129">
        <v>78</v>
      </c>
      <c r="M91" s="129">
        <v>79</v>
      </c>
      <c r="N91" s="129">
        <v>54</v>
      </c>
      <c r="O91" s="149">
        <v>25</v>
      </c>
      <c r="P91" s="150">
        <v>0</v>
      </c>
    </row>
    <row r="92" spans="1:16" ht="15.95" customHeight="1" x14ac:dyDescent="0.2">
      <c r="A92" s="87" t="s">
        <v>81</v>
      </c>
      <c r="B92" s="165">
        <v>3031</v>
      </c>
      <c r="C92" s="128">
        <v>397</v>
      </c>
      <c r="D92" s="129">
        <v>83</v>
      </c>
      <c r="E92" s="129">
        <v>314</v>
      </c>
      <c r="F92" s="129">
        <v>2161</v>
      </c>
      <c r="G92" s="129">
        <v>301</v>
      </c>
      <c r="H92" s="129">
        <v>367</v>
      </c>
      <c r="I92" s="129">
        <v>376</v>
      </c>
      <c r="J92" s="129">
        <v>376</v>
      </c>
      <c r="K92" s="129">
        <v>377</v>
      </c>
      <c r="L92" s="129">
        <v>364</v>
      </c>
      <c r="M92" s="129">
        <v>473</v>
      </c>
      <c r="N92" s="129">
        <v>309</v>
      </c>
      <c r="O92" s="149">
        <v>164</v>
      </c>
      <c r="P92" s="150">
        <v>0</v>
      </c>
    </row>
    <row r="93" spans="1:16" ht="15.95" customHeight="1" x14ac:dyDescent="0.2">
      <c r="A93" s="87" t="s">
        <v>82</v>
      </c>
      <c r="B93" s="165">
        <v>3072</v>
      </c>
      <c r="C93" s="128">
        <v>402</v>
      </c>
      <c r="D93" s="129">
        <v>79</v>
      </c>
      <c r="E93" s="129">
        <v>323</v>
      </c>
      <c r="F93" s="129">
        <v>2172</v>
      </c>
      <c r="G93" s="129">
        <v>280</v>
      </c>
      <c r="H93" s="129">
        <v>355</v>
      </c>
      <c r="I93" s="129">
        <v>395</v>
      </c>
      <c r="J93" s="129">
        <v>390</v>
      </c>
      <c r="K93" s="129">
        <v>383</v>
      </c>
      <c r="L93" s="129">
        <v>369</v>
      </c>
      <c r="M93" s="129">
        <v>498</v>
      </c>
      <c r="N93" s="129">
        <v>327</v>
      </c>
      <c r="O93" s="149">
        <v>171</v>
      </c>
      <c r="P93" s="150">
        <v>0</v>
      </c>
    </row>
    <row r="94" spans="1:16" ht="15.95" customHeight="1" x14ac:dyDescent="0.2">
      <c r="A94" s="87" t="s">
        <v>83</v>
      </c>
      <c r="B94" s="165">
        <v>2248</v>
      </c>
      <c r="C94" s="128">
        <v>260</v>
      </c>
      <c r="D94" s="129">
        <v>42</v>
      </c>
      <c r="E94" s="129">
        <v>218</v>
      </c>
      <c r="F94" s="129">
        <v>1584</v>
      </c>
      <c r="G94" s="129">
        <v>236</v>
      </c>
      <c r="H94" s="129">
        <v>241</v>
      </c>
      <c r="I94" s="129">
        <v>288</v>
      </c>
      <c r="J94" s="129">
        <v>292</v>
      </c>
      <c r="K94" s="129">
        <v>291</v>
      </c>
      <c r="L94" s="129">
        <v>236</v>
      </c>
      <c r="M94" s="129">
        <v>404</v>
      </c>
      <c r="N94" s="129">
        <v>257</v>
      </c>
      <c r="O94" s="149">
        <v>147</v>
      </c>
      <c r="P94" s="150">
        <v>0</v>
      </c>
    </row>
    <row r="95" spans="1:16" ht="15.95" customHeight="1" x14ac:dyDescent="0.2">
      <c r="A95" s="87" t="s">
        <v>84</v>
      </c>
      <c r="B95" s="165">
        <v>731</v>
      </c>
      <c r="C95" s="128">
        <v>101</v>
      </c>
      <c r="D95" s="129">
        <v>17</v>
      </c>
      <c r="E95" s="129">
        <v>84</v>
      </c>
      <c r="F95" s="129">
        <v>495</v>
      </c>
      <c r="G95" s="129">
        <v>69</v>
      </c>
      <c r="H95" s="129">
        <v>85</v>
      </c>
      <c r="I95" s="129">
        <v>95</v>
      </c>
      <c r="J95" s="129">
        <v>73</v>
      </c>
      <c r="K95" s="129">
        <v>88</v>
      </c>
      <c r="L95" s="129">
        <v>85</v>
      </c>
      <c r="M95" s="129">
        <v>135</v>
      </c>
      <c r="N95" s="129">
        <v>87</v>
      </c>
      <c r="O95" s="149">
        <v>48</v>
      </c>
      <c r="P95" s="150">
        <v>0</v>
      </c>
    </row>
    <row r="96" spans="1:16" ht="15.95" customHeight="1" x14ac:dyDescent="0.2">
      <c r="A96" s="87" t="s">
        <v>85</v>
      </c>
      <c r="B96" s="165">
        <v>2315</v>
      </c>
      <c r="C96" s="128">
        <v>316</v>
      </c>
      <c r="D96" s="129">
        <v>61</v>
      </c>
      <c r="E96" s="129">
        <v>255</v>
      </c>
      <c r="F96" s="129">
        <v>1643</v>
      </c>
      <c r="G96" s="129">
        <v>286</v>
      </c>
      <c r="H96" s="129">
        <v>272</v>
      </c>
      <c r="I96" s="129">
        <v>305</v>
      </c>
      <c r="J96" s="129">
        <v>254</v>
      </c>
      <c r="K96" s="129">
        <v>270</v>
      </c>
      <c r="L96" s="129">
        <v>256</v>
      </c>
      <c r="M96" s="129">
        <v>356</v>
      </c>
      <c r="N96" s="129">
        <v>246</v>
      </c>
      <c r="O96" s="149">
        <v>110</v>
      </c>
      <c r="P96" s="150">
        <v>0</v>
      </c>
    </row>
    <row r="97" spans="1:16" ht="15.95" customHeight="1" x14ac:dyDescent="0.2">
      <c r="A97" s="87" t="s">
        <v>86</v>
      </c>
      <c r="B97" s="166">
        <v>3087</v>
      </c>
      <c r="C97" s="130">
        <v>329</v>
      </c>
      <c r="D97" s="131">
        <v>60</v>
      </c>
      <c r="E97" s="131">
        <v>269</v>
      </c>
      <c r="F97" s="131">
        <v>2189</v>
      </c>
      <c r="G97" s="131">
        <v>266</v>
      </c>
      <c r="H97" s="131">
        <v>324</v>
      </c>
      <c r="I97" s="131">
        <v>376</v>
      </c>
      <c r="J97" s="131">
        <v>388</v>
      </c>
      <c r="K97" s="131">
        <v>430</v>
      </c>
      <c r="L97" s="131">
        <v>405</v>
      </c>
      <c r="M97" s="131">
        <v>569</v>
      </c>
      <c r="N97" s="131">
        <v>376</v>
      </c>
      <c r="O97" s="152">
        <v>193</v>
      </c>
      <c r="P97" s="153">
        <v>0</v>
      </c>
    </row>
    <row r="98" spans="1:16" ht="15.95" customHeight="1" x14ac:dyDescent="0.2">
      <c r="A98" s="88" t="s">
        <v>87</v>
      </c>
      <c r="B98" s="167">
        <v>17979</v>
      </c>
      <c r="C98" s="140">
        <v>2159</v>
      </c>
      <c r="D98" s="133">
        <v>394</v>
      </c>
      <c r="E98" s="133">
        <v>1765</v>
      </c>
      <c r="F98" s="133">
        <v>12785</v>
      </c>
      <c r="G98" s="133">
        <v>1850</v>
      </c>
      <c r="H98" s="133">
        <v>2033</v>
      </c>
      <c r="I98" s="133">
        <v>2284</v>
      </c>
      <c r="J98" s="133">
        <v>2220</v>
      </c>
      <c r="K98" s="133">
        <v>2285</v>
      </c>
      <c r="L98" s="133">
        <v>2113</v>
      </c>
      <c r="M98" s="133">
        <v>3035</v>
      </c>
      <c r="N98" s="133">
        <v>2001</v>
      </c>
      <c r="O98" s="155">
        <v>1034</v>
      </c>
      <c r="P98" s="156">
        <v>0</v>
      </c>
    </row>
    <row r="99" spans="1:16" ht="15.95" customHeight="1" thickBot="1" x14ac:dyDescent="0.25">
      <c r="A99" s="25" t="s">
        <v>88</v>
      </c>
      <c r="B99" s="168">
        <v>93208</v>
      </c>
      <c r="C99" s="169">
        <v>11015</v>
      </c>
      <c r="D99" s="163">
        <v>1842</v>
      </c>
      <c r="E99" s="163">
        <v>9173</v>
      </c>
      <c r="F99" s="163">
        <v>66810</v>
      </c>
      <c r="G99" s="163">
        <v>9852</v>
      </c>
      <c r="H99" s="163">
        <v>11037</v>
      </c>
      <c r="I99" s="163">
        <v>12453</v>
      </c>
      <c r="J99" s="163">
        <v>12010</v>
      </c>
      <c r="K99" s="163">
        <v>11356</v>
      </c>
      <c r="L99" s="163">
        <v>10102</v>
      </c>
      <c r="M99" s="163">
        <v>15383</v>
      </c>
      <c r="N99" s="163">
        <v>10054</v>
      </c>
      <c r="O99" s="163">
        <v>5329</v>
      </c>
      <c r="P99" s="164">
        <v>0</v>
      </c>
    </row>
    <row r="101" spans="1:16" ht="34.5" customHeight="1" x14ac:dyDescent="0.2">
      <c r="A101" s="434" t="s">
        <v>338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  <c r="M101" s="434"/>
      <c r="N101" s="434"/>
      <c r="O101" s="434"/>
      <c r="P101" s="434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09">
        <v>45474</v>
      </c>
      <c r="K7" s="509"/>
    </row>
    <row r="8" spans="1:12" s="20" customFormat="1" ht="15" thickBot="1" x14ac:dyDescent="0.25">
      <c r="A8" s="63"/>
      <c r="B8" s="475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1" t="s">
        <v>272</v>
      </c>
      <c r="D9" s="524" t="s">
        <v>273</v>
      </c>
      <c r="E9" s="524" t="s">
        <v>274</v>
      </c>
      <c r="F9" s="524" t="s">
        <v>275</v>
      </c>
      <c r="G9" s="524" t="s">
        <v>276</v>
      </c>
      <c r="H9" s="524" t="s">
        <v>277</v>
      </c>
      <c r="I9" s="524" t="s">
        <v>278</v>
      </c>
      <c r="J9" s="524" t="s">
        <v>279</v>
      </c>
      <c r="K9" s="526" t="s">
        <v>425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63</v>
      </c>
      <c r="C12" s="145">
        <v>12</v>
      </c>
      <c r="D12" s="126">
        <v>13</v>
      </c>
      <c r="E12" s="126">
        <v>0</v>
      </c>
      <c r="F12" s="126">
        <v>8</v>
      </c>
      <c r="G12" s="126">
        <v>50</v>
      </c>
      <c r="H12" s="126">
        <v>0</v>
      </c>
      <c r="I12" s="126">
        <v>1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165</v>
      </c>
      <c r="C13" s="128">
        <v>11</v>
      </c>
      <c r="D13" s="129">
        <v>60</v>
      </c>
      <c r="E13" s="129">
        <v>0</v>
      </c>
      <c r="F13" s="129">
        <v>26</v>
      </c>
      <c r="G13" s="129">
        <v>113</v>
      </c>
      <c r="H13" s="129">
        <v>0</v>
      </c>
      <c r="I13" s="129">
        <v>0</v>
      </c>
      <c r="J13" s="129">
        <v>5</v>
      </c>
      <c r="K13" s="78">
        <v>0</v>
      </c>
    </row>
    <row r="14" spans="1:12" ht="15.95" customHeight="1" x14ac:dyDescent="0.2">
      <c r="A14" s="67" t="s">
        <v>3</v>
      </c>
      <c r="B14" s="171">
        <v>114</v>
      </c>
      <c r="C14" s="128">
        <v>13</v>
      </c>
      <c r="D14" s="129">
        <v>38</v>
      </c>
      <c r="E14" s="129">
        <v>0</v>
      </c>
      <c r="F14" s="129">
        <v>14</v>
      </c>
      <c r="G14" s="129">
        <v>79</v>
      </c>
      <c r="H14" s="129">
        <v>0</v>
      </c>
      <c r="I14" s="129">
        <v>2</v>
      </c>
      <c r="J14" s="129">
        <v>4</v>
      </c>
      <c r="K14" s="78">
        <v>0</v>
      </c>
    </row>
    <row r="15" spans="1:12" ht="15.95" customHeight="1" x14ac:dyDescent="0.2">
      <c r="A15" s="67" t="s">
        <v>4</v>
      </c>
      <c r="B15" s="171">
        <v>144</v>
      </c>
      <c r="C15" s="128">
        <v>16</v>
      </c>
      <c r="D15" s="129">
        <v>67</v>
      </c>
      <c r="E15" s="129">
        <v>0</v>
      </c>
      <c r="F15" s="129">
        <v>16</v>
      </c>
      <c r="G15" s="129">
        <v>88</v>
      </c>
      <c r="H15" s="129">
        <v>0</v>
      </c>
      <c r="I15" s="129">
        <v>0</v>
      </c>
      <c r="J15" s="129">
        <v>0</v>
      </c>
      <c r="K15" s="78">
        <v>0</v>
      </c>
    </row>
    <row r="16" spans="1:12" ht="15.95" customHeight="1" x14ac:dyDescent="0.2">
      <c r="A16" s="67" t="s">
        <v>5</v>
      </c>
      <c r="B16" s="171">
        <v>169</v>
      </c>
      <c r="C16" s="128">
        <v>12</v>
      </c>
      <c r="D16" s="129">
        <v>50</v>
      </c>
      <c r="E16" s="129">
        <v>0</v>
      </c>
      <c r="F16" s="129">
        <v>25</v>
      </c>
      <c r="G16" s="129">
        <v>120</v>
      </c>
      <c r="H16" s="129">
        <v>0</v>
      </c>
      <c r="I16" s="129">
        <v>0</v>
      </c>
      <c r="J16" s="129">
        <v>5</v>
      </c>
      <c r="K16" s="78">
        <v>1</v>
      </c>
    </row>
    <row r="17" spans="1:11" ht="15.95" customHeight="1" x14ac:dyDescent="0.2">
      <c r="A17" s="67" t="s">
        <v>6</v>
      </c>
      <c r="B17" s="171">
        <v>112</v>
      </c>
      <c r="C17" s="128">
        <v>12</v>
      </c>
      <c r="D17" s="129">
        <v>47</v>
      </c>
      <c r="E17" s="129">
        <v>0</v>
      </c>
      <c r="F17" s="129">
        <v>23</v>
      </c>
      <c r="G17" s="129">
        <v>49</v>
      </c>
      <c r="H17" s="129">
        <v>0</v>
      </c>
      <c r="I17" s="129">
        <v>2</v>
      </c>
      <c r="J17" s="129">
        <v>7</v>
      </c>
      <c r="K17" s="78">
        <v>13</v>
      </c>
    </row>
    <row r="18" spans="1:11" ht="15.95" customHeight="1" x14ac:dyDescent="0.2">
      <c r="A18" s="67" t="s">
        <v>7</v>
      </c>
      <c r="B18" s="171">
        <v>79</v>
      </c>
      <c r="C18" s="128">
        <v>16</v>
      </c>
      <c r="D18" s="129">
        <v>29</v>
      </c>
      <c r="E18" s="129">
        <v>0</v>
      </c>
      <c r="F18" s="129">
        <v>12</v>
      </c>
      <c r="G18" s="129">
        <v>47</v>
      </c>
      <c r="H18" s="129">
        <v>0</v>
      </c>
      <c r="I18" s="129">
        <v>0</v>
      </c>
      <c r="J18" s="129">
        <v>6</v>
      </c>
      <c r="K18" s="78">
        <v>0</v>
      </c>
    </row>
    <row r="19" spans="1:11" ht="15.95" customHeight="1" x14ac:dyDescent="0.2">
      <c r="A19" s="67" t="s">
        <v>8</v>
      </c>
      <c r="B19" s="172">
        <v>155</v>
      </c>
      <c r="C19" s="130">
        <v>18</v>
      </c>
      <c r="D19" s="131">
        <v>70</v>
      </c>
      <c r="E19" s="131">
        <v>0</v>
      </c>
      <c r="F19" s="131">
        <v>21</v>
      </c>
      <c r="G19" s="131">
        <v>85</v>
      </c>
      <c r="H19" s="131">
        <v>0</v>
      </c>
      <c r="I19" s="131">
        <v>0</v>
      </c>
      <c r="J19" s="131">
        <v>4</v>
      </c>
      <c r="K19" s="79">
        <v>0</v>
      </c>
    </row>
    <row r="20" spans="1:11" ht="15.95" customHeight="1" x14ac:dyDescent="0.2">
      <c r="A20" s="69" t="s">
        <v>9</v>
      </c>
      <c r="B20" s="173">
        <v>1001</v>
      </c>
      <c r="C20" s="140">
        <v>110</v>
      </c>
      <c r="D20" s="133">
        <v>374</v>
      </c>
      <c r="E20" s="133">
        <v>0</v>
      </c>
      <c r="F20" s="133">
        <v>145</v>
      </c>
      <c r="G20" s="133">
        <v>631</v>
      </c>
      <c r="H20" s="133">
        <v>0</v>
      </c>
      <c r="I20" s="133">
        <v>5</v>
      </c>
      <c r="J20" s="133">
        <v>31</v>
      </c>
      <c r="K20" s="80">
        <v>14</v>
      </c>
    </row>
    <row r="21" spans="1:11" ht="15.95" customHeight="1" x14ac:dyDescent="0.2">
      <c r="A21" s="67" t="s">
        <v>10</v>
      </c>
      <c r="B21" s="174">
        <v>189</v>
      </c>
      <c r="C21" s="128">
        <v>17</v>
      </c>
      <c r="D21" s="129">
        <v>84</v>
      </c>
      <c r="E21" s="129">
        <v>0</v>
      </c>
      <c r="F21" s="129">
        <v>58</v>
      </c>
      <c r="G21" s="129">
        <v>111</v>
      </c>
      <c r="H21" s="129">
        <v>0</v>
      </c>
      <c r="I21" s="129">
        <v>0</v>
      </c>
      <c r="J21" s="129">
        <v>15</v>
      </c>
      <c r="K21" s="78">
        <v>0</v>
      </c>
    </row>
    <row r="22" spans="1:11" ht="15.95" customHeight="1" x14ac:dyDescent="0.2">
      <c r="A22" s="67" t="s">
        <v>11</v>
      </c>
      <c r="B22" s="171">
        <v>127</v>
      </c>
      <c r="C22" s="128">
        <v>12</v>
      </c>
      <c r="D22" s="129">
        <v>37</v>
      </c>
      <c r="E22" s="129">
        <v>0</v>
      </c>
      <c r="F22" s="129">
        <v>36</v>
      </c>
      <c r="G22" s="129">
        <v>75</v>
      </c>
      <c r="H22" s="129">
        <v>0</v>
      </c>
      <c r="I22" s="129">
        <v>2</v>
      </c>
      <c r="J22" s="129">
        <v>8</v>
      </c>
      <c r="K22" s="78">
        <v>3</v>
      </c>
    </row>
    <row r="23" spans="1:11" ht="15.95" customHeight="1" x14ac:dyDescent="0.2">
      <c r="A23" s="67" t="s">
        <v>12</v>
      </c>
      <c r="B23" s="171">
        <v>84</v>
      </c>
      <c r="C23" s="128">
        <v>7</v>
      </c>
      <c r="D23" s="129">
        <v>28</v>
      </c>
      <c r="E23" s="129">
        <v>0</v>
      </c>
      <c r="F23" s="129">
        <v>20</v>
      </c>
      <c r="G23" s="129">
        <v>54</v>
      </c>
      <c r="H23" s="129">
        <v>0</v>
      </c>
      <c r="I23" s="129">
        <v>0</v>
      </c>
      <c r="J23" s="129">
        <v>6</v>
      </c>
      <c r="K23" s="78">
        <v>0</v>
      </c>
    </row>
    <row r="24" spans="1:11" ht="15.95" customHeight="1" x14ac:dyDescent="0.2">
      <c r="A24" s="67" t="s">
        <v>13</v>
      </c>
      <c r="B24" s="171">
        <v>61</v>
      </c>
      <c r="C24" s="128">
        <v>8</v>
      </c>
      <c r="D24" s="129">
        <v>25</v>
      </c>
      <c r="E24" s="129">
        <v>0</v>
      </c>
      <c r="F24" s="129">
        <v>6</v>
      </c>
      <c r="G24" s="129">
        <v>38</v>
      </c>
      <c r="H24" s="129">
        <v>0</v>
      </c>
      <c r="I24" s="129">
        <v>0</v>
      </c>
      <c r="J24" s="129">
        <v>4</v>
      </c>
      <c r="K24" s="78">
        <v>1</v>
      </c>
    </row>
    <row r="25" spans="1:11" ht="15.95" customHeight="1" x14ac:dyDescent="0.2">
      <c r="A25" s="67" t="s">
        <v>14</v>
      </c>
      <c r="B25" s="171">
        <v>134</v>
      </c>
      <c r="C25" s="128">
        <v>17</v>
      </c>
      <c r="D25" s="129">
        <v>38</v>
      </c>
      <c r="E25" s="129">
        <v>0</v>
      </c>
      <c r="F25" s="129">
        <v>41</v>
      </c>
      <c r="G25" s="129">
        <v>86</v>
      </c>
      <c r="H25" s="129">
        <v>0</v>
      </c>
      <c r="I25" s="129">
        <v>5</v>
      </c>
      <c r="J25" s="129">
        <v>3</v>
      </c>
      <c r="K25" s="78">
        <v>0</v>
      </c>
    </row>
    <row r="26" spans="1:11" ht="15.95" customHeight="1" x14ac:dyDescent="0.2">
      <c r="A26" s="67" t="s">
        <v>15</v>
      </c>
      <c r="B26" s="171">
        <v>89</v>
      </c>
      <c r="C26" s="128">
        <v>12</v>
      </c>
      <c r="D26" s="129">
        <v>38</v>
      </c>
      <c r="E26" s="129">
        <v>0</v>
      </c>
      <c r="F26" s="129">
        <v>22</v>
      </c>
      <c r="G26" s="129">
        <v>48</v>
      </c>
      <c r="H26" s="129">
        <v>0</v>
      </c>
      <c r="I26" s="129">
        <v>2</v>
      </c>
      <c r="J26" s="129">
        <v>8</v>
      </c>
      <c r="K26" s="78">
        <v>0</v>
      </c>
    </row>
    <row r="27" spans="1:11" ht="15.95" customHeight="1" x14ac:dyDescent="0.2">
      <c r="A27" s="70" t="s">
        <v>16</v>
      </c>
      <c r="B27" s="172">
        <v>255</v>
      </c>
      <c r="C27" s="130">
        <v>22</v>
      </c>
      <c r="D27" s="131">
        <v>111</v>
      </c>
      <c r="E27" s="131">
        <v>0</v>
      </c>
      <c r="F27" s="131">
        <v>46</v>
      </c>
      <c r="G27" s="131">
        <v>142</v>
      </c>
      <c r="H27" s="131">
        <v>0</v>
      </c>
      <c r="I27" s="131">
        <v>0</v>
      </c>
      <c r="J27" s="131">
        <v>17</v>
      </c>
      <c r="K27" s="79">
        <v>7</v>
      </c>
    </row>
    <row r="28" spans="1:11" ht="15.95" customHeight="1" x14ac:dyDescent="0.2">
      <c r="A28" s="71" t="s">
        <v>17</v>
      </c>
      <c r="B28" s="173">
        <v>939</v>
      </c>
      <c r="C28" s="140">
        <v>95</v>
      </c>
      <c r="D28" s="133">
        <v>361</v>
      </c>
      <c r="E28" s="133">
        <v>0</v>
      </c>
      <c r="F28" s="133">
        <v>229</v>
      </c>
      <c r="G28" s="133">
        <v>554</v>
      </c>
      <c r="H28" s="133">
        <v>0</v>
      </c>
      <c r="I28" s="133">
        <v>9</v>
      </c>
      <c r="J28" s="133">
        <v>61</v>
      </c>
      <c r="K28" s="80">
        <v>11</v>
      </c>
    </row>
    <row r="29" spans="1:11" ht="15.95" customHeight="1" x14ac:dyDescent="0.2">
      <c r="A29" s="67" t="s">
        <v>18</v>
      </c>
      <c r="B29" s="174">
        <v>61</v>
      </c>
      <c r="C29" s="128">
        <v>5</v>
      </c>
      <c r="D29" s="129">
        <v>20</v>
      </c>
      <c r="E29" s="129">
        <v>0</v>
      </c>
      <c r="F29" s="129">
        <v>13</v>
      </c>
      <c r="G29" s="129">
        <v>35</v>
      </c>
      <c r="H29" s="129">
        <v>0</v>
      </c>
      <c r="I29" s="129">
        <v>1</v>
      </c>
      <c r="J29" s="129">
        <v>4</v>
      </c>
      <c r="K29" s="78">
        <v>1</v>
      </c>
    </row>
    <row r="30" spans="1:11" ht="15.95" customHeight="1" x14ac:dyDescent="0.2">
      <c r="A30" s="67" t="s">
        <v>19</v>
      </c>
      <c r="B30" s="171">
        <v>84</v>
      </c>
      <c r="C30" s="128">
        <v>11</v>
      </c>
      <c r="D30" s="129">
        <v>31</v>
      </c>
      <c r="E30" s="129">
        <v>0</v>
      </c>
      <c r="F30" s="129">
        <v>12</v>
      </c>
      <c r="G30" s="129">
        <v>51</v>
      </c>
      <c r="H30" s="129">
        <v>0</v>
      </c>
      <c r="I30" s="129">
        <v>0</v>
      </c>
      <c r="J30" s="129">
        <v>9</v>
      </c>
      <c r="K30" s="78">
        <v>1</v>
      </c>
    </row>
    <row r="31" spans="1:11" ht="15.95" customHeight="1" x14ac:dyDescent="0.2">
      <c r="A31" s="67" t="s">
        <v>20</v>
      </c>
      <c r="B31" s="171">
        <v>36</v>
      </c>
      <c r="C31" s="128">
        <v>3</v>
      </c>
      <c r="D31" s="129">
        <v>14</v>
      </c>
      <c r="E31" s="129">
        <v>0</v>
      </c>
      <c r="F31" s="129">
        <v>7</v>
      </c>
      <c r="G31" s="129">
        <v>22</v>
      </c>
      <c r="H31" s="129">
        <v>0</v>
      </c>
      <c r="I31" s="129">
        <v>0</v>
      </c>
      <c r="J31" s="129">
        <v>2</v>
      </c>
      <c r="K31" s="78">
        <v>0</v>
      </c>
    </row>
    <row r="32" spans="1:11" ht="15.95" customHeight="1" x14ac:dyDescent="0.2">
      <c r="A32" s="67" t="s">
        <v>21</v>
      </c>
      <c r="B32" s="171">
        <v>90</v>
      </c>
      <c r="C32" s="128">
        <v>8</v>
      </c>
      <c r="D32" s="129">
        <v>39</v>
      </c>
      <c r="E32" s="129">
        <v>0</v>
      </c>
      <c r="F32" s="129">
        <v>18</v>
      </c>
      <c r="G32" s="129">
        <v>54</v>
      </c>
      <c r="H32" s="129">
        <v>0</v>
      </c>
      <c r="I32" s="129">
        <v>0</v>
      </c>
      <c r="J32" s="129">
        <v>7</v>
      </c>
      <c r="K32" s="78">
        <v>0</v>
      </c>
    </row>
    <row r="33" spans="1:11" ht="15.95" customHeight="1" x14ac:dyDescent="0.2">
      <c r="A33" s="67" t="s">
        <v>22</v>
      </c>
      <c r="B33" s="171">
        <v>88</v>
      </c>
      <c r="C33" s="128">
        <v>10</v>
      </c>
      <c r="D33" s="129">
        <v>30</v>
      </c>
      <c r="E33" s="129">
        <v>0</v>
      </c>
      <c r="F33" s="129">
        <v>22</v>
      </c>
      <c r="G33" s="129">
        <v>48</v>
      </c>
      <c r="H33" s="129">
        <v>0</v>
      </c>
      <c r="I33" s="129">
        <v>1</v>
      </c>
      <c r="J33" s="129">
        <v>3</v>
      </c>
      <c r="K33" s="78">
        <v>3</v>
      </c>
    </row>
    <row r="34" spans="1:11" ht="15.95" customHeight="1" x14ac:dyDescent="0.2">
      <c r="A34" s="67" t="s">
        <v>23</v>
      </c>
      <c r="B34" s="171">
        <v>99</v>
      </c>
      <c r="C34" s="128">
        <v>14</v>
      </c>
      <c r="D34" s="129">
        <v>38</v>
      </c>
      <c r="E34" s="129">
        <v>0</v>
      </c>
      <c r="F34" s="129">
        <v>16</v>
      </c>
      <c r="G34" s="129">
        <v>56</v>
      </c>
      <c r="H34" s="129">
        <v>0</v>
      </c>
      <c r="I34" s="129">
        <v>4</v>
      </c>
      <c r="J34" s="129">
        <v>5</v>
      </c>
      <c r="K34" s="78">
        <v>0</v>
      </c>
    </row>
    <row r="35" spans="1:11" ht="15.95" customHeight="1" x14ac:dyDescent="0.2">
      <c r="A35" s="67" t="s">
        <v>24</v>
      </c>
      <c r="B35" s="171">
        <v>369</v>
      </c>
      <c r="C35" s="128">
        <v>17</v>
      </c>
      <c r="D35" s="129">
        <v>202</v>
      </c>
      <c r="E35" s="129">
        <v>0</v>
      </c>
      <c r="F35" s="129">
        <v>56</v>
      </c>
      <c r="G35" s="129">
        <v>162</v>
      </c>
      <c r="H35" s="129">
        <v>0</v>
      </c>
      <c r="I35" s="129">
        <v>1</v>
      </c>
      <c r="J35" s="129">
        <v>25</v>
      </c>
      <c r="K35" s="78">
        <v>26</v>
      </c>
    </row>
    <row r="36" spans="1:11" ht="15.95" customHeight="1" x14ac:dyDescent="0.2">
      <c r="A36" s="67" t="s">
        <v>25</v>
      </c>
      <c r="B36" s="171">
        <v>60</v>
      </c>
      <c r="C36" s="128">
        <v>7</v>
      </c>
      <c r="D36" s="129">
        <v>24</v>
      </c>
      <c r="E36" s="129">
        <v>0</v>
      </c>
      <c r="F36" s="129">
        <v>6</v>
      </c>
      <c r="G36" s="129">
        <v>40</v>
      </c>
      <c r="H36" s="129">
        <v>0</v>
      </c>
      <c r="I36" s="129">
        <v>0</v>
      </c>
      <c r="J36" s="129">
        <v>6</v>
      </c>
      <c r="K36" s="78">
        <v>0</v>
      </c>
    </row>
    <row r="37" spans="1:11" ht="15.95" customHeight="1" x14ac:dyDescent="0.2">
      <c r="A37" s="70" t="s">
        <v>26</v>
      </c>
      <c r="B37" s="172">
        <v>143</v>
      </c>
      <c r="C37" s="130">
        <v>14</v>
      </c>
      <c r="D37" s="131">
        <v>46</v>
      </c>
      <c r="E37" s="131">
        <v>0</v>
      </c>
      <c r="F37" s="131">
        <v>9</v>
      </c>
      <c r="G37" s="131">
        <v>103</v>
      </c>
      <c r="H37" s="131">
        <v>0</v>
      </c>
      <c r="I37" s="131">
        <v>4</v>
      </c>
      <c r="J37" s="131">
        <v>5</v>
      </c>
      <c r="K37" s="79">
        <v>1</v>
      </c>
    </row>
    <row r="38" spans="1:11" ht="15.95" customHeight="1" x14ac:dyDescent="0.2">
      <c r="A38" s="71" t="s">
        <v>27</v>
      </c>
      <c r="B38" s="175">
        <v>1030</v>
      </c>
      <c r="C38" s="140">
        <v>89</v>
      </c>
      <c r="D38" s="133">
        <v>444</v>
      </c>
      <c r="E38" s="133">
        <v>0</v>
      </c>
      <c r="F38" s="133">
        <v>159</v>
      </c>
      <c r="G38" s="133">
        <v>571</v>
      </c>
      <c r="H38" s="133">
        <v>0</v>
      </c>
      <c r="I38" s="133">
        <v>11</v>
      </c>
      <c r="J38" s="133">
        <v>66</v>
      </c>
      <c r="K38" s="80">
        <v>32</v>
      </c>
    </row>
    <row r="39" spans="1:11" ht="15.95" customHeight="1" x14ac:dyDescent="0.2">
      <c r="A39" s="67" t="s">
        <v>28</v>
      </c>
      <c r="B39" s="174">
        <v>175</v>
      </c>
      <c r="C39" s="128">
        <v>18</v>
      </c>
      <c r="D39" s="129">
        <v>75</v>
      </c>
      <c r="E39" s="129">
        <v>0</v>
      </c>
      <c r="F39" s="129">
        <v>52</v>
      </c>
      <c r="G39" s="129">
        <v>93</v>
      </c>
      <c r="H39" s="129">
        <v>0</v>
      </c>
      <c r="I39" s="129">
        <v>4</v>
      </c>
      <c r="J39" s="129">
        <v>4</v>
      </c>
      <c r="K39" s="78">
        <v>1</v>
      </c>
    </row>
    <row r="40" spans="1:11" ht="15.95" customHeight="1" x14ac:dyDescent="0.2">
      <c r="A40" s="67" t="s">
        <v>29</v>
      </c>
      <c r="B40" s="171">
        <v>165</v>
      </c>
      <c r="C40" s="128">
        <v>19</v>
      </c>
      <c r="D40" s="129">
        <v>50</v>
      </c>
      <c r="E40" s="129">
        <v>0</v>
      </c>
      <c r="F40" s="129">
        <v>47</v>
      </c>
      <c r="G40" s="129">
        <v>120</v>
      </c>
      <c r="H40" s="129">
        <v>0</v>
      </c>
      <c r="I40" s="129">
        <v>0</v>
      </c>
      <c r="J40" s="129">
        <v>3</v>
      </c>
      <c r="K40" s="78">
        <v>0</v>
      </c>
    </row>
    <row r="41" spans="1:11" ht="15.95" customHeight="1" x14ac:dyDescent="0.2">
      <c r="A41" s="67" t="s">
        <v>30</v>
      </c>
      <c r="B41" s="171">
        <v>286</v>
      </c>
      <c r="C41" s="128">
        <v>32</v>
      </c>
      <c r="D41" s="129">
        <v>106</v>
      </c>
      <c r="E41" s="129">
        <v>0</v>
      </c>
      <c r="F41" s="129">
        <v>42</v>
      </c>
      <c r="G41" s="129">
        <v>173</v>
      </c>
      <c r="H41" s="129">
        <v>0</v>
      </c>
      <c r="I41" s="129">
        <v>5</v>
      </c>
      <c r="J41" s="129">
        <v>9</v>
      </c>
      <c r="K41" s="78">
        <v>13</v>
      </c>
    </row>
    <row r="42" spans="1:11" ht="15.95" customHeight="1" x14ac:dyDescent="0.2">
      <c r="A42" s="67" t="s">
        <v>31</v>
      </c>
      <c r="B42" s="171">
        <v>240</v>
      </c>
      <c r="C42" s="128">
        <v>16</v>
      </c>
      <c r="D42" s="129">
        <v>118</v>
      </c>
      <c r="E42" s="129">
        <v>0</v>
      </c>
      <c r="F42" s="129">
        <v>48</v>
      </c>
      <c r="G42" s="129">
        <v>143</v>
      </c>
      <c r="H42" s="129">
        <v>0</v>
      </c>
      <c r="I42" s="129">
        <v>3</v>
      </c>
      <c r="J42" s="129">
        <v>6</v>
      </c>
      <c r="K42" s="78">
        <v>0</v>
      </c>
    </row>
    <row r="43" spans="1:11" ht="15.95" customHeight="1" x14ac:dyDescent="0.2">
      <c r="A43" s="67" t="s">
        <v>32</v>
      </c>
      <c r="B43" s="176">
        <v>82</v>
      </c>
      <c r="C43" s="136">
        <v>4</v>
      </c>
      <c r="D43" s="137">
        <v>37</v>
      </c>
      <c r="E43" s="137">
        <v>0</v>
      </c>
      <c r="F43" s="137">
        <v>29</v>
      </c>
      <c r="G43" s="137">
        <v>42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115</v>
      </c>
      <c r="C44" s="128">
        <v>11</v>
      </c>
      <c r="D44" s="129">
        <v>47</v>
      </c>
      <c r="E44" s="129">
        <v>0</v>
      </c>
      <c r="F44" s="129">
        <v>7</v>
      </c>
      <c r="G44" s="129">
        <v>75</v>
      </c>
      <c r="H44" s="129">
        <v>0</v>
      </c>
      <c r="I44" s="129">
        <v>2</v>
      </c>
      <c r="J44" s="129">
        <v>7</v>
      </c>
      <c r="K44" s="78">
        <v>4</v>
      </c>
    </row>
    <row r="45" spans="1:11" ht="15.95" customHeight="1" x14ac:dyDescent="0.2">
      <c r="A45" s="70" t="s">
        <v>34</v>
      </c>
      <c r="B45" s="172">
        <v>85</v>
      </c>
      <c r="C45" s="130">
        <v>3</v>
      </c>
      <c r="D45" s="131">
        <v>24</v>
      </c>
      <c r="E45" s="131">
        <v>0</v>
      </c>
      <c r="F45" s="131">
        <v>13</v>
      </c>
      <c r="G45" s="131">
        <v>53</v>
      </c>
      <c r="H45" s="131">
        <v>0</v>
      </c>
      <c r="I45" s="131">
        <v>4</v>
      </c>
      <c r="J45" s="131">
        <v>5</v>
      </c>
      <c r="K45" s="79">
        <v>8</v>
      </c>
    </row>
    <row r="46" spans="1:11" ht="15.95" customHeight="1" x14ac:dyDescent="0.2">
      <c r="A46" s="71" t="s">
        <v>35</v>
      </c>
      <c r="B46" s="173">
        <v>1148</v>
      </c>
      <c r="C46" s="140">
        <v>103</v>
      </c>
      <c r="D46" s="133">
        <v>457</v>
      </c>
      <c r="E46" s="133">
        <v>0</v>
      </c>
      <c r="F46" s="133">
        <v>238</v>
      </c>
      <c r="G46" s="133">
        <v>699</v>
      </c>
      <c r="H46" s="133">
        <v>0</v>
      </c>
      <c r="I46" s="133">
        <v>18</v>
      </c>
      <c r="J46" s="133">
        <v>35</v>
      </c>
      <c r="K46" s="80">
        <v>26</v>
      </c>
    </row>
    <row r="47" spans="1:11" ht="15.95" customHeight="1" x14ac:dyDescent="0.2">
      <c r="A47" s="67" t="s">
        <v>36</v>
      </c>
      <c r="B47" s="174">
        <v>46</v>
      </c>
      <c r="C47" s="128">
        <v>3</v>
      </c>
      <c r="D47" s="129">
        <v>14</v>
      </c>
      <c r="E47" s="129">
        <v>0</v>
      </c>
      <c r="F47" s="129">
        <v>6</v>
      </c>
      <c r="G47" s="129">
        <v>31</v>
      </c>
      <c r="H47" s="129">
        <v>0</v>
      </c>
      <c r="I47" s="129">
        <v>1</v>
      </c>
      <c r="J47" s="129">
        <v>3</v>
      </c>
      <c r="K47" s="78">
        <v>0</v>
      </c>
    </row>
    <row r="48" spans="1:11" ht="15.95" customHeight="1" x14ac:dyDescent="0.2">
      <c r="A48" s="67" t="s">
        <v>37</v>
      </c>
      <c r="B48" s="171">
        <v>176</v>
      </c>
      <c r="C48" s="128">
        <v>21</v>
      </c>
      <c r="D48" s="129">
        <v>79</v>
      </c>
      <c r="E48" s="129">
        <v>0</v>
      </c>
      <c r="F48" s="129">
        <v>16</v>
      </c>
      <c r="G48" s="129">
        <v>119</v>
      </c>
      <c r="H48" s="129">
        <v>0</v>
      </c>
      <c r="I48" s="129">
        <v>3</v>
      </c>
      <c r="J48" s="129">
        <v>9</v>
      </c>
      <c r="K48" s="78">
        <v>2</v>
      </c>
    </row>
    <row r="49" spans="1:11" ht="15.95" customHeight="1" x14ac:dyDescent="0.2">
      <c r="A49" s="67" t="s">
        <v>38</v>
      </c>
      <c r="B49" s="171">
        <v>76</v>
      </c>
      <c r="C49" s="128">
        <v>13</v>
      </c>
      <c r="D49" s="129">
        <v>24</v>
      </c>
      <c r="E49" s="129">
        <v>0</v>
      </c>
      <c r="F49" s="129">
        <v>11</v>
      </c>
      <c r="G49" s="129">
        <v>53</v>
      </c>
      <c r="H49" s="129">
        <v>0</v>
      </c>
      <c r="I49" s="129">
        <v>0</v>
      </c>
      <c r="J49" s="129">
        <v>5</v>
      </c>
      <c r="K49" s="78">
        <v>0</v>
      </c>
    </row>
    <row r="50" spans="1:11" ht="15.95" customHeight="1" x14ac:dyDescent="0.2">
      <c r="A50" s="67" t="s">
        <v>39</v>
      </c>
      <c r="B50" s="171">
        <v>51</v>
      </c>
      <c r="C50" s="128">
        <v>3</v>
      </c>
      <c r="D50" s="129">
        <v>24</v>
      </c>
      <c r="E50" s="129">
        <v>0</v>
      </c>
      <c r="F50" s="129">
        <v>6</v>
      </c>
      <c r="G50" s="129">
        <v>31</v>
      </c>
      <c r="H50" s="129">
        <v>0</v>
      </c>
      <c r="I50" s="129">
        <v>0</v>
      </c>
      <c r="J50" s="129">
        <v>7</v>
      </c>
      <c r="K50" s="78">
        <v>0</v>
      </c>
    </row>
    <row r="51" spans="1:11" ht="15.95" customHeight="1" x14ac:dyDescent="0.2">
      <c r="A51" s="67" t="s">
        <v>40</v>
      </c>
      <c r="B51" s="171">
        <v>146</v>
      </c>
      <c r="C51" s="128">
        <v>17</v>
      </c>
      <c r="D51" s="129">
        <v>51</v>
      </c>
      <c r="E51" s="129">
        <v>0</v>
      </c>
      <c r="F51" s="129">
        <v>30</v>
      </c>
      <c r="G51" s="129">
        <v>108</v>
      </c>
      <c r="H51" s="129">
        <v>0</v>
      </c>
      <c r="I51" s="129">
        <v>0</v>
      </c>
      <c r="J51" s="129">
        <v>10</v>
      </c>
      <c r="K51" s="78">
        <v>0</v>
      </c>
    </row>
    <row r="52" spans="1:11" ht="15.95" customHeight="1" x14ac:dyDescent="0.2">
      <c r="A52" s="67" t="s">
        <v>41</v>
      </c>
      <c r="B52" s="171">
        <v>169</v>
      </c>
      <c r="C52" s="128">
        <v>18</v>
      </c>
      <c r="D52" s="129">
        <v>67</v>
      </c>
      <c r="E52" s="129">
        <v>0</v>
      </c>
      <c r="F52" s="129">
        <v>29</v>
      </c>
      <c r="G52" s="129">
        <v>105</v>
      </c>
      <c r="H52" s="129">
        <v>0</v>
      </c>
      <c r="I52" s="129">
        <v>0</v>
      </c>
      <c r="J52" s="129">
        <v>12</v>
      </c>
      <c r="K52" s="78">
        <v>1</v>
      </c>
    </row>
    <row r="53" spans="1:11" ht="15.95" customHeight="1" x14ac:dyDescent="0.2">
      <c r="A53" s="67" t="s">
        <v>42</v>
      </c>
      <c r="B53" s="171">
        <v>110</v>
      </c>
      <c r="C53" s="128">
        <v>17</v>
      </c>
      <c r="D53" s="129">
        <v>40</v>
      </c>
      <c r="E53" s="129">
        <v>0</v>
      </c>
      <c r="F53" s="129">
        <v>14</v>
      </c>
      <c r="G53" s="129">
        <v>66</v>
      </c>
      <c r="H53" s="129">
        <v>0</v>
      </c>
      <c r="I53" s="129">
        <v>0</v>
      </c>
      <c r="J53" s="129">
        <v>6</v>
      </c>
      <c r="K53" s="78">
        <v>0</v>
      </c>
    </row>
    <row r="54" spans="1:11" ht="15.95" customHeight="1" x14ac:dyDescent="0.2">
      <c r="A54" s="67" t="s">
        <v>43</v>
      </c>
      <c r="B54" s="171">
        <v>99</v>
      </c>
      <c r="C54" s="128">
        <v>12</v>
      </c>
      <c r="D54" s="129">
        <v>24</v>
      </c>
      <c r="E54" s="129">
        <v>0</v>
      </c>
      <c r="F54" s="129">
        <v>13</v>
      </c>
      <c r="G54" s="129">
        <v>73</v>
      </c>
      <c r="H54" s="129">
        <v>0</v>
      </c>
      <c r="I54" s="129">
        <v>0</v>
      </c>
      <c r="J54" s="129">
        <v>4</v>
      </c>
      <c r="K54" s="78">
        <v>4</v>
      </c>
    </row>
    <row r="55" spans="1:11" s="22" customFormat="1" ht="15.95" customHeight="1" x14ac:dyDescent="0.2">
      <c r="A55" s="67" t="s">
        <v>44</v>
      </c>
      <c r="B55" s="171">
        <v>36</v>
      </c>
      <c r="C55" s="128">
        <v>2</v>
      </c>
      <c r="D55" s="129">
        <v>13</v>
      </c>
      <c r="E55" s="129">
        <v>0</v>
      </c>
      <c r="F55" s="129">
        <v>11</v>
      </c>
      <c r="G55" s="129">
        <v>24</v>
      </c>
      <c r="H55" s="129">
        <v>0</v>
      </c>
      <c r="I55" s="129">
        <v>0</v>
      </c>
      <c r="J55" s="129">
        <v>3</v>
      </c>
      <c r="K55" s="78">
        <v>0</v>
      </c>
    </row>
    <row r="56" spans="1:11" ht="15.95" customHeight="1" x14ac:dyDescent="0.2">
      <c r="A56" s="67" t="s">
        <v>45</v>
      </c>
      <c r="B56" s="171">
        <v>49</v>
      </c>
      <c r="C56" s="128">
        <v>8</v>
      </c>
      <c r="D56" s="129">
        <v>13</v>
      </c>
      <c r="E56" s="129">
        <v>0</v>
      </c>
      <c r="F56" s="129">
        <v>9</v>
      </c>
      <c r="G56" s="129">
        <v>35</v>
      </c>
      <c r="H56" s="129">
        <v>0</v>
      </c>
      <c r="I56" s="129">
        <v>0</v>
      </c>
      <c r="J56" s="129">
        <v>1</v>
      </c>
      <c r="K56" s="78">
        <v>0</v>
      </c>
    </row>
    <row r="57" spans="1:11" ht="15.95" customHeight="1" x14ac:dyDescent="0.2">
      <c r="A57" s="70" t="s">
        <v>46</v>
      </c>
      <c r="B57" s="172">
        <v>198</v>
      </c>
      <c r="C57" s="130">
        <v>14</v>
      </c>
      <c r="D57" s="131">
        <v>59</v>
      </c>
      <c r="E57" s="131">
        <v>0</v>
      </c>
      <c r="F57" s="131">
        <v>24</v>
      </c>
      <c r="G57" s="131">
        <v>141</v>
      </c>
      <c r="H57" s="131">
        <v>0</v>
      </c>
      <c r="I57" s="131">
        <v>1</v>
      </c>
      <c r="J57" s="131">
        <v>5</v>
      </c>
      <c r="K57" s="79">
        <v>0</v>
      </c>
    </row>
    <row r="58" spans="1:11" ht="15.95" customHeight="1" thickBot="1" x14ac:dyDescent="0.25">
      <c r="A58" s="73" t="s">
        <v>47</v>
      </c>
      <c r="B58" s="177">
        <v>1156</v>
      </c>
      <c r="C58" s="142">
        <v>128</v>
      </c>
      <c r="D58" s="139">
        <v>408</v>
      </c>
      <c r="E58" s="139">
        <v>0</v>
      </c>
      <c r="F58" s="139">
        <v>169</v>
      </c>
      <c r="G58" s="139">
        <v>786</v>
      </c>
      <c r="H58" s="139">
        <v>0</v>
      </c>
      <c r="I58" s="139">
        <v>5</v>
      </c>
      <c r="J58" s="139">
        <v>65</v>
      </c>
      <c r="K58" s="82">
        <v>7</v>
      </c>
    </row>
    <row r="59" spans="1:11" ht="15.95" customHeight="1" x14ac:dyDescent="0.2">
      <c r="A59" s="74" t="s">
        <v>48</v>
      </c>
      <c r="B59" s="178">
        <v>162</v>
      </c>
      <c r="C59" s="128">
        <v>18</v>
      </c>
      <c r="D59" s="129">
        <v>67</v>
      </c>
      <c r="E59" s="129">
        <v>0</v>
      </c>
      <c r="F59" s="129">
        <v>34</v>
      </c>
      <c r="G59" s="129">
        <v>102</v>
      </c>
      <c r="H59" s="129">
        <v>0</v>
      </c>
      <c r="I59" s="129">
        <v>0</v>
      </c>
      <c r="J59" s="129">
        <v>7</v>
      </c>
      <c r="K59" s="78">
        <v>0</v>
      </c>
    </row>
    <row r="60" spans="1:11" ht="15.95" customHeight="1" x14ac:dyDescent="0.2">
      <c r="A60" s="67" t="s">
        <v>49</v>
      </c>
      <c r="B60" s="178">
        <v>40</v>
      </c>
      <c r="C60" s="128">
        <v>7</v>
      </c>
      <c r="D60" s="129">
        <v>17</v>
      </c>
      <c r="E60" s="129">
        <v>0</v>
      </c>
      <c r="F60" s="129">
        <v>9</v>
      </c>
      <c r="G60" s="129">
        <v>23</v>
      </c>
      <c r="H60" s="129">
        <v>0</v>
      </c>
      <c r="I60" s="129">
        <v>0</v>
      </c>
      <c r="J60" s="129">
        <v>4</v>
      </c>
      <c r="K60" s="78">
        <v>1</v>
      </c>
    </row>
    <row r="61" spans="1:11" ht="15.95" customHeight="1" x14ac:dyDescent="0.2">
      <c r="A61" s="67" t="s">
        <v>50</v>
      </c>
      <c r="B61" s="178">
        <v>81</v>
      </c>
      <c r="C61" s="128">
        <v>4</v>
      </c>
      <c r="D61" s="129">
        <v>39</v>
      </c>
      <c r="E61" s="129">
        <v>0</v>
      </c>
      <c r="F61" s="129">
        <v>23</v>
      </c>
      <c r="G61" s="129">
        <v>51</v>
      </c>
      <c r="H61" s="129">
        <v>0</v>
      </c>
      <c r="I61" s="129">
        <v>1</v>
      </c>
      <c r="J61" s="129">
        <v>6</v>
      </c>
      <c r="K61" s="78">
        <v>0</v>
      </c>
    </row>
    <row r="62" spans="1:11" ht="15.95" customHeight="1" x14ac:dyDescent="0.2">
      <c r="A62" s="67" t="s">
        <v>51</v>
      </c>
      <c r="B62" s="178">
        <v>61</v>
      </c>
      <c r="C62" s="128">
        <v>4</v>
      </c>
      <c r="D62" s="129">
        <v>25</v>
      </c>
      <c r="E62" s="129">
        <v>0</v>
      </c>
      <c r="F62" s="129">
        <v>12</v>
      </c>
      <c r="G62" s="129">
        <v>34</v>
      </c>
      <c r="H62" s="129">
        <v>0</v>
      </c>
      <c r="I62" s="129">
        <v>1</v>
      </c>
      <c r="J62" s="129">
        <v>5</v>
      </c>
      <c r="K62" s="78">
        <v>5</v>
      </c>
    </row>
    <row r="63" spans="1:11" ht="15.95" customHeight="1" x14ac:dyDescent="0.2">
      <c r="A63" s="67" t="s">
        <v>52</v>
      </c>
      <c r="B63" s="178">
        <v>33</v>
      </c>
      <c r="C63" s="128">
        <v>3</v>
      </c>
      <c r="D63" s="129">
        <v>11</v>
      </c>
      <c r="E63" s="129">
        <v>0</v>
      </c>
      <c r="F63" s="129">
        <v>13</v>
      </c>
      <c r="G63" s="129">
        <v>21</v>
      </c>
      <c r="H63" s="129">
        <v>0</v>
      </c>
      <c r="I63" s="129">
        <v>1</v>
      </c>
      <c r="J63" s="129">
        <v>0</v>
      </c>
      <c r="K63" s="78">
        <v>0</v>
      </c>
    </row>
    <row r="64" spans="1:11" ht="15.95" customHeight="1" x14ac:dyDescent="0.2">
      <c r="A64" s="67" t="s">
        <v>53</v>
      </c>
      <c r="B64" s="178">
        <v>159</v>
      </c>
      <c r="C64" s="128">
        <v>7</v>
      </c>
      <c r="D64" s="129">
        <v>50</v>
      </c>
      <c r="E64" s="129">
        <v>0</v>
      </c>
      <c r="F64" s="129">
        <v>59</v>
      </c>
      <c r="G64" s="129">
        <v>114</v>
      </c>
      <c r="H64" s="129">
        <v>0</v>
      </c>
      <c r="I64" s="129">
        <v>1</v>
      </c>
      <c r="J64" s="129">
        <v>2</v>
      </c>
      <c r="K64" s="78">
        <v>1</v>
      </c>
    </row>
    <row r="65" spans="1:11" ht="15.95" customHeight="1" x14ac:dyDescent="0.2">
      <c r="A65" s="67" t="s">
        <v>54</v>
      </c>
      <c r="B65" s="178">
        <v>54</v>
      </c>
      <c r="C65" s="128">
        <v>8</v>
      </c>
      <c r="D65" s="129">
        <v>11</v>
      </c>
      <c r="E65" s="129">
        <v>0</v>
      </c>
      <c r="F65" s="129">
        <v>17</v>
      </c>
      <c r="G65" s="129">
        <v>40</v>
      </c>
      <c r="H65" s="129">
        <v>0</v>
      </c>
      <c r="I65" s="129">
        <v>1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80</v>
      </c>
      <c r="C66" s="128">
        <v>2</v>
      </c>
      <c r="D66" s="129">
        <v>34</v>
      </c>
      <c r="E66" s="129">
        <v>0</v>
      </c>
      <c r="F66" s="129">
        <v>35</v>
      </c>
      <c r="G66" s="129">
        <v>53</v>
      </c>
      <c r="H66" s="129">
        <v>0</v>
      </c>
      <c r="I66" s="129">
        <v>1</v>
      </c>
      <c r="J66" s="129">
        <v>2</v>
      </c>
      <c r="K66" s="78">
        <v>0</v>
      </c>
    </row>
    <row r="67" spans="1:11" ht="15.95" customHeight="1" x14ac:dyDescent="0.2">
      <c r="A67" s="67" t="s">
        <v>56</v>
      </c>
      <c r="B67" s="178">
        <v>239</v>
      </c>
      <c r="C67" s="128">
        <v>14</v>
      </c>
      <c r="D67" s="129">
        <v>60</v>
      </c>
      <c r="E67" s="129">
        <v>0</v>
      </c>
      <c r="F67" s="129">
        <v>118</v>
      </c>
      <c r="G67" s="129">
        <v>164</v>
      </c>
      <c r="H67" s="129">
        <v>0</v>
      </c>
      <c r="I67" s="129">
        <v>1</v>
      </c>
      <c r="J67" s="129">
        <v>6</v>
      </c>
      <c r="K67" s="78">
        <v>20</v>
      </c>
    </row>
    <row r="68" spans="1:11" ht="15.95" customHeight="1" x14ac:dyDescent="0.2">
      <c r="A68" s="67" t="s">
        <v>57</v>
      </c>
      <c r="B68" s="178">
        <v>88</v>
      </c>
      <c r="C68" s="128">
        <v>6</v>
      </c>
      <c r="D68" s="129">
        <v>26</v>
      </c>
      <c r="E68" s="129">
        <v>0</v>
      </c>
      <c r="F68" s="129">
        <v>24</v>
      </c>
      <c r="G68" s="129">
        <v>62</v>
      </c>
      <c r="H68" s="129">
        <v>0</v>
      </c>
      <c r="I68" s="129">
        <v>0</v>
      </c>
      <c r="J68" s="129">
        <v>7</v>
      </c>
      <c r="K68" s="78">
        <v>0</v>
      </c>
    </row>
    <row r="69" spans="1:11" ht="15.95" customHeight="1" x14ac:dyDescent="0.2">
      <c r="A69" s="67" t="s">
        <v>58</v>
      </c>
      <c r="B69" s="178">
        <v>97</v>
      </c>
      <c r="C69" s="128">
        <v>9</v>
      </c>
      <c r="D69" s="129">
        <v>41</v>
      </c>
      <c r="E69" s="129">
        <v>0</v>
      </c>
      <c r="F69" s="129">
        <v>24</v>
      </c>
      <c r="G69" s="129">
        <v>58</v>
      </c>
      <c r="H69" s="129">
        <v>0</v>
      </c>
      <c r="I69" s="129">
        <v>0</v>
      </c>
      <c r="J69" s="129">
        <v>1</v>
      </c>
      <c r="K69" s="78">
        <v>0</v>
      </c>
    </row>
    <row r="70" spans="1:11" ht="15.95" customHeight="1" x14ac:dyDescent="0.2">
      <c r="A70" s="67" t="s">
        <v>59</v>
      </c>
      <c r="B70" s="178">
        <v>65</v>
      </c>
      <c r="C70" s="128">
        <v>7</v>
      </c>
      <c r="D70" s="129">
        <v>22</v>
      </c>
      <c r="E70" s="129">
        <v>0</v>
      </c>
      <c r="F70" s="129">
        <v>13</v>
      </c>
      <c r="G70" s="129">
        <v>43</v>
      </c>
      <c r="H70" s="129">
        <v>0</v>
      </c>
      <c r="I70" s="129">
        <v>0</v>
      </c>
      <c r="J70" s="129">
        <v>2</v>
      </c>
      <c r="K70" s="78">
        <v>0</v>
      </c>
    </row>
    <row r="71" spans="1:11" ht="15.95" customHeight="1" x14ac:dyDescent="0.2">
      <c r="A71" s="67" t="s">
        <v>60</v>
      </c>
      <c r="B71" s="179">
        <v>108</v>
      </c>
      <c r="C71" s="130">
        <v>0</v>
      </c>
      <c r="D71" s="131">
        <v>39</v>
      </c>
      <c r="E71" s="131">
        <v>0</v>
      </c>
      <c r="F71" s="131">
        <v>32</v>
      </c>
      <c r="G71" s="131">
        <v>60</v>
      </c>
      <c r="H71" s="131">
        <v>0</v>
      </c>
      <c r="I71" s="131">
        <v>2</v>
      </c>
      <c r="J71" s="131">
        <v>11</v>
      </c>
      <c r="K71" s="79">
        <v>5</v>
      </c>
    </row>
    <row r="72" spans="1:11" ht="15.95" customHeight="1" x14ac:dyDescent="0.2">
      <c r="A72" s="69" t="s">
        <v>61</v>
      </c>
      <c r="B72" s="180">
        <v>1267</v>
      </c>
      <c r="C72" s="140">
        <v>89</v>
      </c>
      <c r="D72" s="133">
        <v>442</v>
      </c>
      <c r="E72" s="133">
        <v>0</v>
      </c>
      <c r="F72" s="133">
        <v>413</v>
      </c>
      <c r="G72" s="133">
        <v>825</v>
      </c>
      <c r="H72" s="133">
        <v>0</v>
      </c>
      <c r="I72" s="133">
        <v>9</v>
      </c>
      <c r="J72" s="133">
        <v>53</v>
      </c>
      <c r="K72" s="80">
        <v>32</v>
      </c>
    </row>
    <row r="73" spans="1:11" ht="15.95" customHeight="1" x14ac:dyDescent="0.2">
      <c r="A73" s="67" t="s">
        <v>62</v>
      </c>
      <c r="B73" s="178">
        <v>200</v>
      </c>
      <c r="C73" s="128">
        <v>17</v>
      </c>
      <c r="D73" s="129">
        <v>62</v>
      </c>
      <c r="E73" s="129">
        <v>0</v>
      </c>
      <c r="F73" s="129">
        <v>65</v>
      </c>
      <c r="G73" s="129">
        <v>135</v>
      </c>
      <c r="H73" s="129">
        <v>0</v>
      </c>
      <c r="I73" s="129">
        <v>0</v>
      </c>
      <c r="J73" s="129">
        <v>10</v>
      </c>
      <c r="K73" s="78">
        <v>0</v>
      </c>
    </row>
    <row r="74" spans="1:11" ht="15.95" customHeight="1" x14ac:dyDescent="0.2">
      <c r="A74" s="67" t="s">
        <v>63</v>
      </c>
      <c r="B74" s="178">
        <v>116</v>
      </c>
      <c r="C74" s="128">
        <v>12</v>
      </c>
      <c r="D74" s="129">
        <v>44</v>
      </c>
      <c r="E74" s="129">
        <v>0</v>
      </c>
      <c r="F74" s="129">
        <v>16</v>
      </c>
      <c r="G74" s="129">
        <v>75</v>
      </c>
      <c r="H74" s="129">
        <v>0</v>
      </c>
      <c r="I74" s="129">
        <v>3</v>
      </c>
      <c r="J74" s="129">
        <v>6</v>
      </c>
      <c r="K74" s="78">
        <v>4</v>
      </c>
    </row>
    <row r="75" spans="1:11" ht="15.95" customHeight="1" x14ac:dyDescent="0.2">
      <c r="A75" s="67" t="s">
        <v>64</v>
      </c>
      <c r="B75" s="178">
        <v>239</v>
      </c>
      <c r="C75" s="128">
        <v>17</v>
      </c>
      <c r="D75" s="129">
        <v>46</v>
      </c>
      <c r="E75" s="129">
        <v>0</v>
      </c>
      <c r="F75" s="129">
        <v>133</v>
      </c>
      <c r="G75" s="129">
        <v>169</v>
      </c>
      <c r="H75" s="129">
        <v>0</v>
      </c>
      <c r="I75" s="129">
        <v>1</v>
      </c>
      <c r="J75" s="129">
        <v>5</v>
      </c>
      <c r="K75" s="78">
        <v>3</v>
      </c>
    </row>
    <row r="76" spans="1:11" ht="15.95" customHeight="1" x14ac:dyDescent="0.2">
      <c r="A76" s="67" t="s">
        <v>65</v>
      </c>
      <c r="B76" s="178">
        <v>68</v>
      </c>
      <c r="C76" s="128">
        <v>5</v>
      </c>
      <c r="D76" s="129">
        <v>12</v>
      </c>
      <c r="E76" s="129">
        <v>0</v>
      </c>
      <c r="F76" s="129">
        <v>24</v>
      </c>
      <c r="G76" s="129">
        <v>50</v>
      </c>
      <c r="H76" s="129">
        <v>0</v>
      </c>
      <c r="I76" s="129">
        <v>0</v>
      </c>
      <c r="J76" s="129">
        <v>4</v>
      </c>
      <c r="K76" s="78">
        <v>3</v>
      </c>
    </row>
    <row r="77" spans="1:11" ht="15.95" customHeight="1" x14ac:dyDescent="0.2">
      <c r="A77" s="67" t="s">
        <v>66</v>
      </c>
      <c r="B77" s="178">
        <v>36</v>
      </c>
      <c r="C77" s="128">
        <v>1</v>
      </c>
      <c r="D77" s="129">
        <v>8</v>
      </c>
      <c r="E77" s="129">
        <v>0</v>
      </c>
      <c r="F77" s="129">
        <v>17</v>
      </c>
      <c r="G77" s="129">
        <v>26</v>
      </c>
      <c r="H77" s="129">
        <v>0</v>
      </c>
      <c r="I77" s="129">
        <v>0</v>
      </c>
      <c r="J77" s="129">
        <v>3</v>
      </c>
      <c r="K77" s="78">
        <v>0</v>
      </c>
    </row>
    <row r="78" spans="1:11" ht="15.95" customHeight="1" x14ac:dyDescent="0.2">
      <c r="A78" s="67" t="s">
        <v>67</v>
      </c>
      <c r="B78" s="178">
        <v>182</v>
      </c>
      <c r="C78" s="128">
        <v>12</v>
      </c>
      <c r="D78" s="129">
        <v>50</v>
      </c>
      <c r="E78" s="129">
        <v>0</v>
      </c>
      <c r="F78" s="129">
        <v>72</v>
      </c>
      <c r="G78" s="129">
        <v>135</v>
      </c>
      <c r="H78" s="129">
        <v>0</v>
      </c>
      <c r="I78" s="129">
        <v>1</v>
      </c>
      <c r="J78" s="129">
        <v>7</v>
      </c>
      <c r="K78" s="78">
        <v>2</v>
      </c>
    </row>
    <row r="79" spans="1:11" ht="15.95" customHeight="1" x14ac:dyDescent="0.2">
      <c r="A79" s="67" t="s">
        <v>68</v>
      </c>
      <c r="B79" s="178">
        <v>303</v>
      </c>
      <c r="C79" s="128">
        <v>34</v>
      </c>
      <c r="D79" s="129">
        <v>107</v>
      </c>
      <c r="E79" s="129">
        <v>0</v>
      </c>
      <c r="F79" s="129">
        <v>71</v>
      </c>
      <c r="G79" s="129">
        <v>215</v>
      </c>
      <c r="H79" s="129">
        <v>0</v>
      </c>
      <c r="I79" s="129">
        <v>0</v>
      </c>
      <c r="J79" s="129">
        <v>10</v>
      </c>
      <c r="K79" s="78">
        <v>6</v>
      </c>
    </row>
    <row r="80" spans="1:11" ht="15.95" customHeight="1" x14ac:dyDescent="0.2">
      <c r="A80" s="67" t="s">
        <v>69</v>
      </c>
      <c r="B80" s="178">
        <v>165</v>
      </c>
      <c r="C80" s="128">
        <v>14</v>
      </c>
      <c r="D80" s="129">
        <v>33</v>
      </c>
      <c r="E80" s="129">
        <v>0</v>
      </c>
      <c r="F80" s="129">
        <v>75</v>
      </c>
      <c r="G80" s="129">
        <v>125</v>
      </c>
      <c r="H80" s="129">
        <v>0</v>
      </c>
      <c r="I80" s="129">
        <v>3</v>
      </c>
      <c r="J80" s="129">
        <v>1</v>
      </c>
      <c r="K80" s="78">
        <v>4</v>
      </c>
    </row>
    <row r="81" spans="1:11" ht="15.95" customHeight="1" x14ac:dyDescent="0.2">
      <c r="A81" s="67" t="s">
        <v>70</v>
      </c>
      <c r="B81" s="178">
        <v>55</v>
      </c>
      <c r="C81" s="128">
        <v>7</v>
      </c>
      <c r="D81" s="129">
        <v>21</v>
      </c>
      <c r="E81" s="129">
        <v>0</v>
      </c>
      <c r="F81" s="129">
        <v>10</v>
      </c>
      <c r="G81" s="129">
        <v>32</v>
      </c>
      <c r="H81" s="129">
        <v>0</v>
      </c>
      <c r="I81" s="129">
        <v>3</v>
      </c>
      <c r="J81" s="129">
        <v>5</v>
      </c>
      <c r="K81" s="78">
        <v>2</v>
      </c>
    </row>
    <row r="82" spans="1:11" ht="15.95" customHeight="1" x14ac:dyDescent="0.2">
      <c r="A82" s="67" t="s">
        <v>71</v>
      </c>
      <c r="B82" s="178">
        <v>121</v>
      </c>
      <c r="C82" s="128">
        <v>10</v>
      </c>
      <c r="D82" s="129">
        <v>28</v>
      </c>
      <c r="E82" s="129">
        <v>0</v>
      </c>
      <c r="F82" s="129">
        <v>53</v>
      </c>
      <c r="G82" s="129">
        <v>100</v>
      </c>
      <c r="H82" s="129">
        <v>0</v>
      </c>
      <c r="I82" s="129">
        <v>0</v>
      </c>
      <c r="J82" s="129">
        <v>5</v>
      </c>
      <c r="K82" s="78">
        <v>0</v>
      </c>
    </row>
    <row r="83" spans="1:11" ht="15.95" customHeight="1" x14ac:dyDescent="0.2">
      <c r="A83" s="67" t="s">
        <v>72</v>
      </c>
      <c r="B83" s="178">
        <v>42</v>
      </c>
      <c r="C83" s="128">
        <v>6</v>
      </c>
      <c r="D83" s="129">
        <v>13</v>
      </c>
      <c r="E83" s="129">
        <v>0</v>
      </c>
      <c r="F83" s="129">
        <v>9</v>
      </c>
      <c r="G83" s="129">
        <v>30</v>
      </c>
      <c r="H83" s="129">
        <v>0</v>
      </c>
      <c r="I83" s="129">
        <v>0</v>
      </c>
      <c r="J83" s="129">
        <v>4</v>
      </c>
      <c r="K83" s="78">
        <v>0</v>
      </c>
    </row>
    <row r="84" spans="1:11" ht="15.95" customHeight="1" x14ac:dyDescent="0.2">
      <c r="A84" s="67" t="s">
        <v>73</v>
      </c>
      <c r="B84" s="178">
        <v>103</v>
      </c>
      <c r="C84" s="128">
        <v>6</v>
      </c>
      <c r="D84" s="129">
        <v>33</v>
      </c>
      <c r="E84" s="129">
        <v>0</v>
      </c>
      <c r="F84" s="129">
        <v>40</v>
      </c>
      <c r="G84" s="129">
        <v>66</v>
      </c>
      <c r="H84" s="129">
        <v>0</v>
      </c>
      <c r="I84" s="129">
        <v>0</v>
      </c>
      <c r="J84" s="129">
        <v>5</v>
      </c>
      <c r="K84" s="78">
        <v>0</v>
      </c>
    </row>
    <row r="85" spans="1:11" ht="15.95" customHeight="1" x14ac:dyDescent="0.2">
      <c r="A85" s="67" t="s">
        <v>74</v>
      </c>
      <c r="B85" s="179">
        <v>218</v>
      </c>
      <c r="C85" s="130">
        <v>19</v>
      </c>
      <c r="D85" s="131">
        <v>52</v>
      </c>
      <c r="E85" s="131">
        <v>0</v>
      </c>
      <c r="F85" s="131">
        <v>92</v>
      </c>
      <c r="G85" s="131">
        <v>156</v>
      </c>
      <c r="H85" s="131">
        <v>0</v>
      </c>
      <c r="I85" s="131">
        <v>0</v>
      </c>
      <c r="J85" s="131">
        <v>6</v>
      </c>
      <c r="K85" s="79">
        <v>3</v>
      </c>
    </row>
    <row r="86" spans="1:11" ht="15.95" customHeight="1" x14ac:dyDescent="0.2">
      <c r="A86" s="69" t="s">
        <v>75</v>
      </c>
      <c r="B86" s="180">
        <v>1848</v>
      </c>
      <c r="C86" s="140">
        <v>160</v>
      </c>
      <c r="D86" s="133">
        <v>509</v>
      </c>
      <c r="E86" s="133">
        <v>0</v>
      </c>
      <c r="F86" s="133">
        <v>677</v>
      </c>
      <c r="G86" s="133">
        <v>1314</v>
      </c>
      <c r="H86" s="133">
        <v>0</v>
      </c>
      <c r="I86" s="133">
        <v>11</v>
      </c>
      <c r="J86" s="133">
        <v>71</v>
      </c>
      <c r="K86" s="80">
        <v>27</v>
      </c>
    </row>
    <row r="87" spans="1:11" ht="15.95" customHeight="1" x14ac:dyDescent="0.2">
      <c r="A87" s="67" t="s">
        <v>76</v>
      </c>
      <c r="B87" s="178">
        <v>70</v>
      </c>
      <c r="C87" s="128">
        <v>5</v>
      </c>
      <c r="D87" s="129">
        <v>12</v>
      </c>
      <c r="E87" s="129">
        <v>0</v>
      </c>
      <c r="F87" s="129">
        <v>27</v>
      </c>
      <c r="G87" s="129">
        <v>57</v>
      </c>
      <c r="H87" s="129">
        <v>0</v>
      </c>
      <c r="I87" s="129">
        <v>1</v>
      </c>
      <c r="J87" s="129">
        <v>4</v>
      </c>
      <c r="K87" s="78">
        <v>3</v>
      </c>
    </row>
    <row r="88" spans="1:11" ht="15.95" customHeight="1" x14ac:dyDescent="0.2">
      <c r="A88" s="67" t="s">
        <v>77</v>
      </c>
      <c r="B88" s="178">
        <v>121</v>
      </c>
      <c r="C88" s="128">
        <v>14</v>
      </c>
      <c r="D88" s="129">
        <v>36</v>
      </c>
      <c r="E88" s="129">
        <v>0</v>
      </c>
      <c r="F88" s="129">
        <v>16</v>
      </c>
      <c r="G88" s="129">
        <v>86</v>
      </c>
      <c r="H88" s="129">
        <v>0</v>
      </c>
      <c r="I88" s="129">
        <v>0</v>
      </c>
      <c r="J88" s="129">
        <v>9</v>
      </c>
      <c r="K88" s="78">
        <v>1</v>
      </c>
    </row>
    <row r="89" spans="1:11" ht="15.95" customHeight="1" x14ac:dyDescent="0.2">
      <c r="A89" s="67" t="s">
        <v>78</v>
      </c>
      <c r="B89" s="178">
        <v>111</v>
      </c>
      <c r="C89" s="128">
        <v>11</v>
      </c>
      <c r="D89" s="129">
        <v>45</v>
      </c>
      <c r="E89" s="129">
        <v>0</v>
      </c>
      <c r="F89" s="129">
        <v>20</v>
      </c>
      <c r="G89" s="129">
        <v>72</v>
      </c>
      <c r="H89" s="129">
        <v>0</v>
      </c>
      <c r="I89" s="129">
        <v>2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49</v>
      </c>
      <c r="C90" s="128">
        <v>5</v>
      </c>
      <c r="D90" s="129">
        <v>18</v>
      </c>
      <c r="E90" s="129">
        <v>0</v>
      </c>
      <c r="F90" s="129">
        <v>8</v>
      </c>
      <c r="G90" s="129">
        <v>32</v>
      </c>
      <c r="H90" s="129">
        <v>0</v>
      </c>
      <c r="I90" s="129">
        <v>3</v>
      </c>
      <c r="J90" s="129">
        <v>3</v>
      </c>
      <c r="K90" s="78">
        <v>0</v>
      </c>
    </row>
    <row r="91" spans="1:11" ht="15.95" customHeight="1" x14ac:dyDescent="0.2">
      <c r="A91" s="67" t="s">
        <v>80</v>
      </c>
      <c r="B91" s="178">
        <v>84</v>
      </c>
      <c r="C91" s="128">
        <v>9</v>
      </c>
      <c r="D91" s="129">
        <v>29</v>
      </c>
      <c r="E91" s="129">
        <v>0</v>
      </c>
      <c r="F91" s="129">
        <v>9</v>
      </c>
      <c r="G91" s="129">
        <v>65</v>
      </c>
      <c r="H91" s="129">
        <v>0</v>
      </c>
      <c r="I91" s="129">
        <v>1</v>
      </c>
      <c r="J91" s="129">
        <v>1</v>
      </c>
      <c r="K91" s="78">
        <v>1</v>
      </c>
    </row>
    <row r="92" spans="1:11" ht="15.95" customHeight="1" x14ac:dyDescent="0.2">
      <c r="A92" s="67" t="s">
        <v>81</v>
      </c>
      <c r="B92" s="178">
        <v>310</v>
      </c>
      <c r="C92" s="128">
        <v>25</v>
      </c>
      <c r="D92" s="129">
        <v>96</v>
      </c>
      <c r="E92" s="129">
        <v>0</v>
      </c>
      <c r="F92" s="129">
        <v>121</v>
      </c>
      <c r="G92" s="129">
        <v>224</v>
      </c>
      <c r="H92" s="129">
        <v>0</v>
      </c>
      <c r="I92" s="129">
        <v>0</v>
      </c>
      <c r="J92" s="129">
        <v>9</v>
      </c>
      <c r="K92" s="78">
        <v>1</v>
      </c>
    </row>
    <row r="93" spans="1:11" ht="15.95" customHeight="1" x14ac:dyDescent="0.2">
      <c r="A93" s="67" t="s">
        <v>82</v>
      </c>
      <c r="B93" s="178">
        <v>258</v>
      </c>
      <c r="C93" s="128">
        <v>14</v>
      </c>
      <c r="D93" s="129">
        <v>75</v>
      </c>
      <c r="E93" s="129">
        <v>0</v>
      </c>
      <c r="F93" s="129">
        <v>88</v>
      </c>
      <c r="G93" s="129">
        <v>188</v>
      </c>
      <c r="H93" s="129">
        <v>0</v>
      </c>
      <c r="I93" s="129">
        <v>0</v>
      </c>
      <c r="J93" s="129">
        <v>10</v>
      </c>
      <c r="K93" s="78">
        <v>18</v>
      </c>
    </row>
    <row r="94" spans="1:11" ht="15.95" customHeight="1" x14ac:dyDescent="0.2">
      <c r="A94" s="67" t="s">
        <v>83</v>
      </c>
      <c r="B94" s="178">
        <v>119</v>
      </c>
      <c r="C94" s="128">
        <v>9</v>
      </c>
      <c r="D94" s="129">
        <v>38</v>
      </c>
      <c r="E94" s="129">
        <v>0</v>
      </c>
      <c r="F94" s="129">
        <v>49</v>
      </c>
      <c r="G94" s="129">
        <v>85</v>
      </c>
      <c r="H94" s="129">
        <v>0</v>
      </c>
      <c r="I94" s="129">
        <v>5</v>
      </c>
      <c r="J94" s="129">
        <v>4</v>
      </c>
      <c r="K94" s="78">
        <v>8</v>
      </c>
    </row>
    <row r="95" spans="1:11" ht="15.95" customHeight="1" x14ac:dyDescent="0.2">
      <c r="A95" s="67" t="s">
        <v>84</v>
      </c>
      <c r="B95" s="178">
        <v>56</v>
      </c>
      <c r="C95" s="128">
        <v>5</v>
      </c>
      <c r="D95" s="129">
        <v>15</v>
      </c>
      <c r="E95" s="129">
        <v>0</v>
      </c>
      <c r="F95" s="129">
        <v>15</v>
      </c>
      <c r="G95" s="129">
        <v>50</v>
      </c>
      <c r="H95" s="129">
        <v>0</v>
      </c>
      <c r="I95" s="129">
        <v>0</v>
      </c>
      <c r="J95" s="129">
        <v>1</v>
      </c>
      <c r="K95" s="78">
        <v>0</v>
      </c>
    </row>
    <row r="96" spans="1:11" ht="15.95" customHeight="1" x14ac:dyDescent="0.2">
      <c r="A96" s="67" t="s">
        <v>85</v>
      </c>
      <c r="B96" s="178">
        <v>205</v>
      </c>
      <c r="C96" s="128">
        <v>30</v>
      </c>
      <c r="D96" s="129">
        <v>60</v>
      </c>
      <c r="E96" s="129">
        <v>0</v>
      </c>
      <c r="F96" s="129">
        <v>76</v>
      </c>
      <c r="G96" s="129">
        <v>141</v>
      </c>
      <c r="H96" s="129">
        <v>0</v>
      </c>
      <c r="I96" s="129">
        <v>0</v>
      </c>
      <c r="J96" s="129">
        <v>6</v>
      </c>
      <c r="K96" s="78">
        <v>15</v>
      </c>
    </row>
    <row r="97" spans="1:11" ht="15.95" customHeight="1" x14ac:dyDescent="0.2">
      <c r="A97" s="67" t="s">
        <v>86</v>
      </c>
      <c r="B97" s="179">
        <v>201</v>
      </c>
      <c r="C97" s="130">
        <v>21</v>
      </c>
      <c r="D97" s="131">
        <v>47</v>
      </c>
      <c r="E97" s="131">
        <v>0</v>
      </c>
      <c r="F97" s="131">
        <v>79</v>
      </c>
      <c r="G97" s="131">
        <v>154</v>
      </c>
      <c r="H97" s="131">
        <v>0</v>
      </c>
      <c r="I97" s="131">
        <v>0</v>
      </c>
      <c r="J97" s="131">
        <v>5</v>
      </c>
      <c r="K97" s="79">
        <v>2</v>
      </c>
    </row>
    <row r="98" spans="1:11" ht="15.95" customHeight="1" x14ac:dyDescent="0.2">
      <c r="A98" s="69" t="s">
        <v>87</v>
      </c>
      <c r="B98" s="180">
        <v>1584</v>
      </c>
      <c r="C98" s="140">
        <v>148</v>
      </c>
      <c r="D98" s="133">
        <v>471</v>
      </c>
      <c r="E98" s="133">
        <v>0</v>
      </c>
      <c r="F98" s="133">
        <v>508</v>
      </c>
      <c r="G98" s="133">
        <v>1154</v>
      </c>
      <c r="H98" s="133">
        <v>0</v>
      </c>
      <c r="I98" s="133">
        <v>12</v>
      </c>
      <c r="J98" s="133">
        <v>53</v>
      </c>
      <c r="K98" s="80">
        <v>49</v>
      </c>
    </row>
    <row r="99" spans="1:11" ht="15.95" customHeight="1" thickBot="1" x14ac:dyDescent="0.25">
      <c r="A99" s="24" t="s">
        <v>88</v>
      </c>
      <c r="B99" s="182">
        <v>9973</v>
      </c>
      <c r="C99" s="169">
        <v>922</v>
      </c>
      <c r="D99" s="163">
        <v>3466</v>
      </c>
      <c r="E99" s="163">
        <v>0</v>
      </c>
      <c r="F99" s="163">
        <v>2538</v>
      </c>
      <c r="G99" s="163">
        <v>6534</v>
      </c>
      <c r="H99" s="163">
        <v>0</v>
      </c>
      <c r="I99" s="163">
        <v>80</v>
      </c>
      <c r="J99" s="163">
        <v>435</v>
      </c>
      <c r="K99" s="164">
        <v>198</v>
      </c>
    </row>
    <row r="101" spans="1:1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</row>
    <row r="102" spans="1:11" ht="30" customHeight="1" x14ac:dyDescent="0.2">
      <c r="A102" s="434"/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375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424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423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09">
        <v>45474</v>
      </c>
      <c r="K7" s="509"/>
    </row>
    <row r="8" spans="1:12" s="20" customFormat="1" ht="15" thickBot="1" x14ac:dyDescent="0.25">
      <c r="A8" s="63"/>
      <c r="B8" s="475" t="s">
        <v>271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1" t="s">
        <v>272</v>
      </c>
      <c r="D9" s="524" t="s">
        <v>273</v>
      </c>
      <c r="E9" s="524" t="s">
        <v>274</v>
      </c>
      <c r="F9" s="524" t="s">
        <v>275</v>
      </c>
      <c r="G9" s="524" t="s">
        <v>276</v>
      </c>
      <c r="H9" s="524" t="s">
        <v>277</v>
      </c>
      <c r="I9" s="524" t="s">
        <v>278</v>
      </c>
      <c r="J9" s="524" t="s">
        <v>279</v>
      </c>
      <c r="K9" s="526" t="s">
        <v>425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38</v>
      </c>
      <c r="C12" s="145">
        <v>10</v>
      </c>
      <c r="D12" s="126">
        <v>9</v>
      </c>
      <c r="E12" s="126">
        <v>0</v>
      </c>
      <c r="F12" s="126">
        <v>5</v>
      </c>
      <c r="G12" s="126">
        <v>29</v>
      </c>
      <c r="H12" s="126">
        <v>0</v>
      </c>
      <c r="I12" s="126">
        <v>1</v>
      </c>
      <c r="J12" s="126">
        <v>0</v>
      </c>
      <c r="K12" s="127">
        <v>0</v>
      </c>
    </row>
    <row r="13" spans="1:12" ht="15.95" customHeight="1" x14ac:dyDescent="0.2">
      <c r="A13" s="67" t="s">
        <v>2</v>
      </c>
      <c r="B13" s="171">
        <v>103</v>
      </c>
      <c r="C13" s="128">
        <v>6</v>
      </c>
      <c r="D13" s="129">
        <v>38</v>
      </c>
      <c r="E13" s="129">
        <v>0</v>
      </c>
      <c r="F13" s="129">
        <v>12</v>
      </c>
      <c r="G13" s="129">
        <v>70</v>
      </c>
      <c r="H13" s="129">
        <v>0</v>
      </c>
      <c r="I13" s="129">
        <v>0</v>
      </c>
      <c r="J13" s="129">
        <v>2</v>
      </c>
      <c r="K13" s="78">
        <v>0</v>
      </c>
    </row>
    <row r="14" spans="1:12" ht="15.95" customHeight="1" x14ac:dyDescent="0.2">
      <c r="A14" s="67" t="s">
        <v>3</v>
      </c>
      <c r="B14" s="171">
        <v>71</v>
      </c>
      <c r="C14" s="128">
        <v>9</v>
      </c>
      <c r="D14" s="129">
        <v>19</v>
      </c>
      <c r="E14" s="129">
        <v>0</v>
      </c>
      <c r="F14" s="129">
        <v>7</v>
      </c>
      <c r="G14" s="129">
        <v>50</v>
      </c>
      <c r="H14" s="129">
        <v>0</v>
      </c>
      <c r="I14" s="129">
        <v>2</v>
      </c>
      <c r="J14" s="129">
        <v>2</v>
      </c>
      <c r="K14" s="78">
        <v>0</v>
      </c>
    </row>
    <row r="15" spans="1:12" ht="15.95" customHeight="1" x14ac:dyDescent="0.2">
      <c r="A15" s="67" t="s">
        <v>4</v>
      </c>
      <c r="B15" s="171">
        <v>81</v>
      </c>
      <c r="C15" s="128">
        <v>10</v>
      </c>
      <c r="D15" s="129">
        <v>40</v>
      </c>
      <c r="E15" s="129">
        <v>0</v>
      </c>
      <c r="F15" s="129">
        <v>7</v>
      </c>
      <c r="G15" s="129">
        <v>49</v>
      </c>
      <c r="H15" s="129">
        <v>0</v>
      </c>
      <c r="I15" s="129">
        <v>0</v>
      </c>
      <c r="J15" s="129">
        <v>0</v>
      </c>
      <c r="K15" s="78">
        <v>0</v>
      </c>
    </row>
    <row r="16" spans="1:12" ht="15.95" customHeight="1" x14ac:dyDescent="0.2">
      <c r="A16" s="67" t="s">
        <v>5</v>
      </c>
      <c r="B16" s="171">
        <v>88</v>
      </c>
      <c r="C16" s="128">
        <v>8</v>
      </c>
      <c r="D16" s="129">
        <v>28</v>
      </c>
      <c r="E16" s="129">
        <v>0</v>
      </c>
      <c r="F16" s="129">
        <v>9</v>
      </c>
      <c r="G16" s="129">
        <v>63</v>
      </c>
      <c r="H16" s="129">
        <v>0</v>
      </c>
      <c r="I16" s="129">
        <v>0</v>
      </c>
      <c r="J16" s="129">
        <v>3</v>
      </c>
      <c r="K16" s="78">
        <v>1</v>
      </c>
    </row>
    <row r="17" spans="1:11" ht="15.95" customHeight="1" x14ac:dyDescent="0.2">
      <c r="A17" s="67" t="s">
        <v>6</v>
      </c>
      <c r="B17" s="171">
        <v>66</v>
      </c>
      <c r="C17" s="128">
        <v>6</v>
      </c>
      <c r="D17" s="129">
        <v>28</v>
      </c>
      <c r="E17" s="129">
        <v>0</v>
      </c>
      <c r="F17" s="129">
        <v>12</v>
      </c>
      <c r="G17" s="129">
        <v>30</v>
      </c>
      <c r="H17" s="129">
        <v>0</v>
      </c>
      <c r="I17" s="129">
        <v>2</v>
      </c>
      <c r="J17" s="129">
        <v>5</v>
      </c>
      <c r="K17" s="78">
        <v>11</v>
      </c>
    </row>
    <row r="18" spans="1:11" ht="15.95" customHeight="1" x14ac:dyDescent="0.2">
      <c r="A18" s="67" t="s">
        <v>7</v>
      </c>
      <c r="B18" s="171">
        <v>42</v>
      </c>
      <c r="C18" s="128">
        <v>8</v>
      </c>
      <c r="D18" s="129">
        <v>18</v>
      </c>
      <c r="E18" s="129">
        <v>0</v>
      </c>
      <c r="F18" s="129">
        <v>4</v>
      </c>
      <c r="G18" s="129">
        <v>21</v>
      </c>
      <c r="H18" s="129">
        <v>0</v>
      </c>
      <c r="I18" s="129">
        <v>0</v>
      </c>
      <c r="J18" s="129">
        <v>3</v>
      </c>
      <c r="K18" s="78">
        <v>0</v>
      </c>
    </row>
    <row r="19" spans="1:11" ht="15.95" customHeight="1" x14ac:dyDescent="0.2">
      <c r="A19" s="67" t="s">
        <v>8</v>
      </c>
      <c r="B19" s="172">
        <v>78</v>
      </c>
      <c r="C19" s="130">
        <v>9</v>
      </c>
      <c r="D19" s="131">
        <v>40</v>
      </c>
      <c r="E19" s="131">
        <v>0</v>
      </c>
      <c r="F19" s="131">
        <v>7</v>
      </c>
      <c r="G19" s="131">
        <v>42</v>
      </c>
      <c r="H19" s="131">
        <v>0</v>
      </c>
      <c r="I19" s="131">
        <v>0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567</v>
      </c>
      <c r="C20" s="140">
        <v>66</v>
      </c>
      <c r="D20" s="133">
        <v>220</v>
      </c>
      <c r="E20" s="133">
        <v>0</v>
      </c>
      <c r="F20" s="133">
        <v>63</v>
      </c>
      <c r="G20" s="133">
        <v>354</v>
      </c>
      <c r="H20" s="133">
        <v>0</v>
      </c>
      <c r="I20" s="133">
        <v>5</v>
      </c>
      <c r="J20" s="133">
        <v>16</v>
      </c>
      <c r="K20" s="80">
        <v>12</v>
      </c>
    </row>
    <row r="21" spans="1:11" ht="15.95" customHeight="1" x14ac:dyDescent="0.2">
      <c r="A21" s="67" t="s">
        <v>10</v>
      </c>
      <c r="B21" s="174">
        <v>117</v>
      </c>
      <c r="C21" s="128">
        <v>13</v>
      </c>
      <c r="D21" s="129">
        <v>58</v>
      </c>
      <c r="E21" s="129">
        <v>0</v>
      </c>
      <c r="F21" s="129">
        <v>32</v>
      </c>
      <c r="G21" s="129">
        <v>69</v>
      </c>
      <c r="H21" s="129">
        <v>0</v>
      </c>
      <c r="I21" s="129">
        <v>0</v>
      </c>
      <c r="J21" s="129">
        <v>5</v>
      </c>
      <c r="K21" s="78">
        <v>0</v>
      </c>
    </row>
    <row r="22" spans="1:11" ht="15.95" customHeight="1" x14ac:dyDescent="0.2">
      <c r="A22" s="67" t="s">
        <v>11</v>
      </c>
      <c r="B22" s="171">
        <v>80</v>
      </c>
      <c r="C22" s="128">
        <v>5</v>
      </c>
      <c r="D22" s="129">
        <v>30</v>
      </c>
      <c r="E22" s="129">
        <v>0</v>
      </c>
      <c r="F22" s="129">
        <v>18</v>
      </c>
      <c r="G22" s="129">
        <v>42</v>
      </c>
      <c r="H22" s="129">
        <v>0</v>
      </c>
      <c r="I22" s="129">
        <v>2</v>
      </c>
      <c r="J22" s="129">
        <v>5</v>
      </c>
      <c r="K22" s="78">
        <v>3</v>
      </c>
    </row>
    <row r="23" spans="1:11" ht="15.95" customHeight="1" x14ac:dyDescent="0.2">
      <c r="A23" s="67" t="s">
        <v>12</v>
      </c>
      <c r="B23" s="171">
        <v>49</v>
      </c>
      <c r="C23" s="128">
        <v>5</v>
      </c>
      <c r="D23" s="129">
        <v>16</v>
      </c>
      <c r="E23" s="129">
        <v>0</v>
      </c>
      <c r="F23" s="129">
        <v>11</v>
      </c>
      <c r="G23" s="129">
        <v>34</v>
      </c>
      <c r="H23" s="129">
        <v>0</v>
      </c>
      <c r="I23" s="129">
        <v>0</v>
      </c>
      <c r="J23" s="129">
        <v>5</v>
      </c>
      <c r="K23" s="78">
        <v>0</v>
      </c>
    </row>
    <row r="24" spans="1:11" ht="15.95" customHeight="1" x14ac:dyDescent="0.2">
      <c r="A24" s="67" t="s">
        <v>13</v>
      </c>
      <c r="B24" s="171">
        <v>36</v>
      </c>
      <c r="C24" s="128">
        <v>3</v>
      </c>
      <c r="D24" s="129">
        <v>19</v>
      </c>
      <c r="E24" s="129">
        <v>0</v>
      </c>
      <c r="F24" s="129">
        <v>2</v>
      </c>
      <c r="G24" s="129">
        <v>19</v>
      </c>
      <c r="H24" s="129">
        <v>0</v>
      </c>
      <c r="I24" s="129">
        <v>0</v>
      </c>
      <c r="J24" s="129">
        <v>3</v>
      </c>
      <c r="K24" s="78">
        <v>1</v>
      </c>
    </row>
    <row r="25" spans="1:11" ht="15.95" customHeight="1" x14ac:dyDescent="0.2">
      <c r="A25" s="67" t="s">
        <v>14</v>
      </c>
      <c r="B25" s="171">
        <v>66</v>
      </c>
      <c r="C25" s="128">
        <v>10</v>
      </c>
      <c r="D25" s="129">
        <v>16</v>
      </c>
      <c r="E25" s="129">
        <v>0</v>
      </c>
      <c r="F25" s="129">
        <v>18</v>
      </c>
      <c r="G25" s="129">
        <v>42</v>
      </c>
      <c r="H25" s="129">
        <v>0</v>
      </c>
      <c r="I25" s="129">
        <v>4</v>
      </c>
      <c r="J25" s="129">
        <v>3</v>
      </c>
      <c r="K25" s="78">
        <v>0</v>
      </c>
    </row>
    <row r="26" spans="1:11" ht="15.95" customHeight="1" x14ac:dyDescent="0.2">
      <c r="A26" s="67" t="s">
        <v>15</v>
      </c>
      <c r="B26" s="171">
        <v>46</v>
      </c>
      <c r="C26" s="128">
        <v>7</v>
      </c>
      <c r="D26" s="129">
        <v>20</v>
      </c>
      <c r="E26" s="129">
        <v>0</v>
      </c>
      <c r="F26" s="129">
        <v>10</v>
      </c>
      <c r="G26" s="129">
        <v>28</v>
      </c>
      <c r="H26" s="129">
        <v>0</v>
      </c>
      <c r="I26" s="129">
        <v>2</v>
      </c>
      <c r="J26" s="129">
        <v>6</v>
      </c>
      <c r="K26" s="78">
        <v>0</v>
      </c>
    </row>
    <row r="27" spans="1:11" ht="15.95" customHeight="1" x14ac:dyDescent="0.2">
      <c r="A27" s="70" t="s">
        <v>16</v>
      </c>
      <c r="B27" s="172">
        <v>155</v>
      </c>
      <c r="C27" s="130">
        <v>13</v>
      </c>
      <c r="D27" s="131">
        <v>75</v>
      </c>
      <c r="E27" s="131">
        <v>0</v>
      </c>
      <c r="F27" s="131">
        <v>24</v>
      </c>
      <c r="G27" s="131">
        <v>83</v>
      </c>
      <c r="H27" s="131">
        <v>0</v>
      </c>
      <c r="I27" s="131">
        <v>0</v>
      </c>
      <c r="J27" s="131">
        <v>8</v>
      </c>
      <c r="K27" s="79">
        <v>7</v>
      </c>
    </row>
    <row r="28" spans="1:11" ht="15.95" customHeight="1" x14ac:dyDescent="0.2">
      <c r="A28" s="71" t="s">
        <v>17</v>
      </c>
      <c r="B28" s="173">
        <v>549</v>
      </c>
      <c r="C28" s="140">
        <v>56</v>
      </c>
      <c r="D28" s="133">
        <v>234</v>
      </c>
      <c r="E28" s="133">
        <v>0</v>
      </c>
      <c r="F28" s="133">
        <v>115</v>
      </c>
      <c r="G28" s="133">
        <v>317</v>
      </c>
      <c r="H28" s="133">
        <v>0</v>
      </c>
      <c r="I28" s="133">
        <v>8</v>
      </c>
      <c r="J28" s="133">
        <v>35</v>
      </c>
      <c r="K28" s="80">
        <v>11</v>
      </c>
    </row>
    <row r="29" spans="1:11" ht="15.95" customHeight="1" x14ac:dyDescent="0.2">
      <c r="A29" s="67" t="s">
        <v>18</v>
      </c>
      <c r="B29" s="174">
        <v>33</v>
      </c>
      <c r="C29" s="128">
        <v>2</v>
      </c>
      <c r="D29" s="129">
        <v>8</v>
      </c>
      <c r="E29" s="129">
        <v>0</v>
      </c>
      <c r="F29" s="129">
        <v>9</v>
      </c>
      <c r="G29" s="129">
        <v>19</v>
      </c>
      <c r="H29" s="129">
        <v>0</v>
      </c>
      <c r="I29" s="129">
        <v>1</v>
      </c>
      <c r="J29" s="129">
        <v>1</v>
      </c>
      <c r="K29" s="78">
        <v>1</v>
      </c>
    </row>
    <row r="30" spans="1:11" ht="15.95" customHeight="1" x14ac:dyDescent="0.2">
      <c r="A30" s="67" t="s">
        <v>19</v>
      </c>
      <c r="B30" s="171">
        <v>45</v>
      </c>
      <c r="C30" s="128">
        <v>7</v>
      </c>
      <c r="D30" s="129">
        <v>15</v>
      </c>
      <c r="E30" s="129">
        <v>0</v>
      </c>
      <c r="F30" s="129">
        <v>7</v>
      </c>
      <c r="G30" s="129">
        <v>26</v>
      </c>
      <c r="H30" s="129">
        <v>0</v>
      </c>
      <c r="I30" s="129">
        <v>0</v>
      </c>
      <c r="J30" s="129">
        <v>8</v>
      </c>
      <c r="K30" s="78">
        <v>1</v>
      </c>
    </row>
    <row r="31" spans="1:11" ht="15.95" customHeight="1" x14ac:dyDescent="0.2">
      <c r="A31" s="67" t="s">
        <v>20</v>
      </c>
      <c r="B31" s="171">
        <v>19</v>
      </c>
      <c r="C31" s="128">
        <v>1</v>
      </c>
      <c r="D31" s="129">
        <v>7</v>
      </c>
      <c r="E31" s="129">
        <v>0</v>
      </c>
      <c r="F31" s="129">
        <v>2</v>
      </c>
      <c r="G31" s="129">
        <v>13</v>
      </c>
      <c r="H31" s="129">
        <v>0</v>
      </c>
      <c r="I31" s="129">
        <v>0</v>
      </c>
      <c r="J31" s="129">
        <v>2</v>
      </c>
      <c r="K31" s="78">
        <v>0</v>
      </c>
    </row>
    <row r="32" spans="1:11" ht="15.95" customHeight="1" x14ac:dyDescent="0.2">
      <c r="A32" s="67" t="s">
        <v>21</v>
      </c>
      <c r="B32" s="171">
        <v>52</v>
      </c>
      <c r="C32" s="128">
        <v>5</v>
      </c>
      <c r="D32" s="129">
        <v>22</v>
      </c>
      <c r="E32" s="129">
        <v>0</v>
      </c>
      <c r="F32" s="129">
        <v>9</v>
      </c>
      <c r="G32" s="129">
        <v>33</v>
      </c>
      <c r="H32" s="129">
        <v>0</v>
      </c>
      <c r="I32" s="129">
        <v>0</v>
      </c>
      <c r="J32" s="129">
        <v>6</v>
      </c>
      <c r="K32" s="78">
        <v>0</v>
      </c>
    </row>
    <row r="33" spans="1:11" ht="15.95" customHeight="1" x14ac:dyDescent="0.2">
      <c r="A33" s="67" t="s">
        <v>22</v>
      </c>
      <c r="B33" s="171">
        <v>45</v>
      </c>
      <c r="C33" s="128">
        <v>4</v>
      </c>
      <c r="D33" s="129">
        <v>12</v>
      </c>
      <c r="E33" s="129">
        <v>0</v>
      </c>
      <c r="F33" s="129">
        <v>11</v>
      </c>
      <c r="G33" s="129">
        <v>26</v>
      </c>
      <c r="H33" s="129">
        <v>0</v>
      </c>
      <c r="I33" s="129">
        <v>1</v>
      </c>
      <c r="J33" s="129">
        <v>2</v>
      </c>
      <c r="K33" s="78">
        <v>3</v>
      </c>
    </row>
    <row r="34" spans="1:11" ht="15.95" customHeight="1" x14ac:dyDescent="0.2">
      <c r="A34" s="67" t="s">
        <v>23</v>
      </c>
      <c r="B34" s="171">
        <v>59</v>
      </c>
      <c r="C34" s="128">
        <v>9</v>
      </c>
      <c r="D34" s="129">
        <v>23</v>
      </c>
      <c r="E34" s="129">
        <v>0</v>
      </c>
      <c r="F34" s="129">
        <v>5</v>
      </c>
      <c r="G34" s="129">
        <v>34</v>
      </c>
      <c r="H34" s="129">
        <v>0</v>
      </c>
      <c r="I34" s="129">
        <v>4</v>
      </c>
      <c r="J34" s="129">
        <v>3</v>
      </c>
      <c r="K34" s="78">
        <v>0</v>
      </c>
    </row>
    <row r="35" spans="1:11" ht="15.95" customHeight="1" x14ac:dyDescent="0.2">
      <c r="A35" s="67" t="s">
        <v>24</v>
      </c>
      <c r="B35" s="171">
        <v>161</v>
      </c>
      <c r="C35" s="128">
        <v>10</v>
      </c>
      <c r="D35" s="129">
        <v>67</v>
      </c>
      <c r="E35" s="129">
        <v>0</v>
      </c>
      <c r="F35" s="129">
        <v>27</v>
      </c>
      <c r="G35" s="129">
        <v>97</v>
      </c>
      <c r="H35" s="129">
        <v>0</v>
      </c>
      <c r="I35" s="129">
        <v>1</v>
      </c>
      <c r="J35" s="129">
        <v>9</v>
      </c>
      <c r="K35" s="78">
        <v>26</v>
      </c>
    </row>
    <row r="36" spans="1:11" ht="15.95" customHeight="1" x14ac:dyDescent="0.2">
      <c r="A36" s="67" t="s">
        <v>25</v>
      </c>
      <c r="B36" s="171">
        <v>34</v>
      </c>
      <c r="C36" s="128">
        <v>5</v>
      </c>
      <c r="D36" s="129">
        <v>11</v>
      </c>
      <c r="E36" s="129">
        <v>0</v>
      </c>
      <c r="F36" s="129">
        <v>3</v>
      </c>
      <c r="G36" s="129">
        <v>26</v>
      </c>
      <c r="H36" s="129">
        <v>0</v>
      </c>
      <c r="I36" s="129">
        <v>0</v>
      </c>
      <c r="J36" s="129">
        <v>2</v>
      </c>
      <c r="K36" s="78">
        <v>0</v>
      </c>
    </row>
    <row r="37" spans="1:11" ht="15.95" customHeight="1" x14ac:dyDescent="0.2">
      <c r="A37" s="70" t="s">
        <v>26</v>
      </c>
      <c r="B37" s="172">
        <v>82</v>
      </c>
      <c r="C37" s="130">
        <v>6</v>
      </c>
      <c r="D37" s="131">
        <v>24</v>
      </c>
      <c r="E37" s="131">
        <v>0</v>
      </c>
      <c r="F37" s="131">
        <v>7</v>
      </c>
      <c r="G37" s="131">
        <v>61</v>
      </c>
      <c r="H37" s="131">
        <v>0</v>
      </c>
      <c r="I37" s="131">
        <v>4</v>
      </c>
      <c r="J37" s="131">
        <v>3</v>
      </c>
      <c r="K37" s="79">
        <v>1</v>
      </c>
    </row>
    <row r="38" spans="1:11" ht="15.95" customHeight="1" x14ac:dyDescent="0.2">
      <c r="A38" s="71" t="s">
        <v>27</v>
      </c>
      <c r="B38" s="175">
        <v>530</v>
      </c>
      <c r="C38" s="140">
        <v>49</v>
      </c>
      <c r="D38" s="133">
        <v>189</v>
      </c>
      <c r="E38" s="133">
        <v>0</v>
      </c>
      <c r="F38" s="133">
        <v>80</v>
      </c>
      <c r="G38" s="133">
        <v>335</v>
      </c>
      <c r="H38" s="133">
        <v>0</v>
      </c>
      <c r="I38" s="133">
        <v>11</v>
      </c>
      <c r="J38" s="133">
        <v>36</v>
      </c>
      <c r="K38" s="80">
        <v>32</v>
      </c>
    </row>
    <row r="39" spans="1:11" ht="15.95" customHeight="1" x14ac:dyDescent="0.2">
      <c r="A39" s="67" t="s">
        <v>28</v>
      </c>
      <c r="B39" s="174">
        <v>103</v>
      </c>
      <c r="C39" s="128">
        <v>8</v>
      </c>
      <c r="D39" s="129">
        <v>48</v>
      </c>
      <c r="E39" s="129">
        <v>0</v>
      </c>
      <c r="F39" s="129">
        <v>33</v>
      </c>
      <c r="G39" s="129">
        <v>51</v>
      </c>
      <c r="H39" s="129">
        <v>0</v>
      </c>
      <c r="I39" s="129">
        <v>4</v>
      </c>
      <c r="J39" s="129">
        <v>3</v>
      </c>
      <c r="K39" s="78">
        <v>1</v>
      </c>
    </row>
    <row r="40" spans="1:11" ht="15.95" customHeight="1" x14ac:dyDescent="0.2">
      <c r="A40" s="67" t="s">
        <v>29</v>
      </c>
      <c r="B40" s="171">
        <v>98</v>
      </c>
      <c r="C40" s="128">
        <v>11</v>
      </c>
      <c r="D40" s="129">
        <v>32</v>
      </c>
      <c r="E40" s="129">
        <v>0</v>
      </c>
      <c r="F40" s="129">
        <v>26</v>
      </c>
      <c r="G40" s="129">
        <v>74</v>
      </c>
      <c r="H40" s="129">
        <v>0</v>
      </c>
      <c r="I40" s="129">
        <v>0</v>
      </c>
      <c r="J40" s="129">
        <v>1</v>
      </c>
      <c r="K40" s="78">
        <v>0</v>
      </c>
    </row>
    <row r="41" spans="1:11" ht="15.95" customHeight="1" x14ac:dyDescent="0.2">
      <c r="A41" s="67" t="s">
        <v>30</v>
      </c>
      <c r="B41" s="171">
        <v>176</v>
      </c>
      <c r="C41" s="128">
        <v>20</v>
      </c>
      <c r="D41" s="129">
        <v>61</v>
      </c>
      <c r="E41" s="129">
        <v>0</v>
      </c>
      <c r="F41" s="129">
        <v>22</v>
      </c>
      <c r="G41" s="129">
        <v>117</v>
      </c>
      <c r="H41" s="129">
        <v>0</v>
      </c>
      <c r="I41" s="129">
        <v>5</v>
      </c>
      <c r="J41" s="129">
        <v>3</v>
      </c>
      <c r="K41" s="78">
        <v>13</v>
      </c>
    </row>
    <row r="42" spans="1:11" ht="15.95" customHeight="1" x14ac:dyDescent="0.2">
      <c r="A42" s="67" t="s">
        <v>31</v>
      </c>
      <c r="B42" s="171">
        <v>134</v>
      </c>
      <c r="C42" s="128">
        <v>13</v>
      </c>
      <c r="D42" s="129">
        <v>58</v>
      </c>
      <c r="E42" s="129">
        <v>0</v>
      </c>
      <c r="F42" s="129">
        <v>26</v>
      </c>
      <c r="G42" s="129">
        <v>86</v>
      </c>
      <c r="H42" s="129">
        <v>0</v>
      </c>
      <c r="I42" s="129">
        <v>3</v>
      </c>
      <c r="J42" s="129">
        <v>3</v>
      </c>
      <c r="K42" s="78">
        <v>0</v>
      </c>
    </row>
    <row r="43" spans="1:11" ht="15.95" customHeight="1" x14ac:dyDescent="0.2">
      <c r="A43" s="67" t="s">
        <v>32</v>
      </c>
      <c r="B43" s="176">
        <v>40</v>
      </c>
      <c r="C43" s="136">
        <v>2</v>
      </c>
      <c r="D43" s="137">
        <v>15</v>
      </c>
      <c r="E43" s="137">
        <v>0</v>
      </c>
      <c r="F43" s="137">
        <v>16</v>
      </c>
      <c r="G43" s="137">
        <v>19</v>
      </c>
      <c r="H43" s="137">
        <v>0</v>
      </c>
      <c r="I43" s="137">
        <v>0</v>
      </c>
      <c r="J43" s="137">
        <v>0</v>
      </c>
      <c r="K43" s="81">
        <v>0</v>
      </c>
    </row>
    <row r="44" spans="1:11" ht="15.95" customHeight="1" x14ac:dyDescent="0.2">
      <c r="A44" s="67" t="s">
        <v>33</v>
      </c>
      <c r="B44" s="171">
        <v>73</v>
      </c>
      <c r="C44" s="128">
        <v>7</v>
      </c>
      <c r="D44" s="129">
        <v>26</v>
      </c>
      <c r="E44" s="129">
        <v>0</v>
      </c>
      <c r="F44" s="129">
        <v>4</v>
      </c>
      <c r="G44" s="129">
        <v>52</v>
      </c>
      <c r="H44" s="129">
        <v>0</v>
      </c>
      <c r="I44" s="129">
        <v>2</v>
      </c>
      <c r="J44" s="129">
        <v>2</v>
      </c>
      <c r="K44" s="78">
        <v>4</v>
      </c>
    </row>
    <row r="45" spans="1:11" ht="15.95" customHeight="1" x14ac:dyDescent="0.2">
      <c r="A45" s="70" t="s">
        <v>34</v>
      </c>
      <c r="B45" s="172">
        <v>58</v>
      </c>
      <c r="C45" s="130">
        <v>0</v>
      </c>
      <c r="D45" s="131">
        <v>15</v>
      </c>
      <c r="E45" s="131">
        <v>0</v>
      </c>
      <c r="F45" s="131">
        <v>8</v>
      </c>
      <c r="G45" s="131">
        <v>37</v>
      </c>
      <c r="H45" s="131">
        <v>0</v>
      </c>
      <c r="I45" s="131">
        <v>4</v>
      </c>
      <c r="J45" s="131">
        <v>3</v>
      </c>
      <c r="K45" s="79">
        <v>8</v>
      </c>
    </row>
    <row r="46" spans="1:11" ht="15.95" customHeight="1" x14ac:dyDescent="0.2">
      <c r="A46" s="71" t="s">
        <v>35</v>
      </c>
      <c r="B46" s="173">
        <v>682</v>
      </c>
      <c r="C46" s="140">
        <v>61</v>
      </c>
      <c r="D46" s="133">
        <v>255</v>
      </c>
      <c r="E46" s="133">
        <v>0</v>
      </c>
      <c r="F46" s="133">
        <v>135</v>
      </c>
      <c r="G46" s="133">
        <v>436</v>
      </c>
      <c r="H46" s="133">
        <v>0</v>
      </c>
      <c r="I46" s="133">
        <v>18</v>
      </c>
      <c r="J46" s="133">
        <v>15</v>
      </c>
      <c r="K46" s="80">
        <v>26</v>
      </c>
    </row>
    <row r="47" spans="1:11" ht="15.95" customHeight="1" x14ac:dyDescent="0.2">
      <c r="A47" s="67" t="s">
        <v>36</v>
      </c>
      <c r="B47" s="174">
        <v>31</v>
      </c>
      <c r="C47" s="128">
        <v>2</v>
      </c>
      <c r="D47" s="129">
        <v>9</v>
      </c>
      <c r="E47" s="129">
        <v>0</v>
      </c>
      <c r="F47" s="129">
        <v>3</v>
      </c>
      <c r="G47" s="129">
        <v>22</v>
      </c>
      <c r="H47" s="129">
        <v>0</v>
      </c>
      <c r="I47" s="129">
        <v>1</v>
      </c>
      <c r="J47" s="129">
        <v>3</v>
      </c>
      <c r="K47" s="78">
        <v>0</v>
      </c>
    </row>
    <row r="48" spans="1:11" ht="15.95" customHeight="1" x14ac:dyDescent="0.2">
      <c r="A48" s="67" t="s">
        <v>37</v>
      </c>
      <c r="B48" s="171">
        <v>115</v>
      </c>
      <c r="C48" s="128">
        <v>15</v>
      </c>
      <c r="D48" s="129">
        <v>46</v>
      </c>
      <c r="E48" s="129">
        <v>0</v>
      </c>
      <c r="F48" s="129">
        <v>12</v>
      </c>
      <c r="G48" s="129">
        <v>82</v>
      </c>
      <c r="H48" s="129">
        <v>0</v>
      </c>
      <c r="I48" s="129">
        <v>3</v>
      </c>
      <c r="J48" s="129">
        <v>6</v>
      </c>
      <c r="K48" s="78">
        <v>2</v>
      </c>
    </row>
    <row r="49" spans="1:11" ht="15.95" customHeight="1" x14ac:dyDescent="0.2">
      <c r="A49" s="67" t="s">
        <v>38</v>
      </c>
      <c r="B49" s="171">
        <v>49</v>
      </c>
      <c r="C49" s="128">
        <v>8</v>
      </c>
      <c r="D49" s="129">
        <v>19</v>
      </c>
      <c r="E49" s="129">
        <v>0</v>
      </c>
      <c r="F49" s="129">
        <v>5</v>
      </c>
      <c r="G49" s="129">
        <v>32</v>
      </c>
      <c r="H49" s="129">
        <v>0</v>
      </c>
      <c r="I49" s="129">
        <v>0</v>
      </c>
      <c r="J49" s="129">
        <v>4</v>
      </c>
      <c r="K49" s="78">
        <v>0</v>
      </c>
    </row>
    <row r="50" spans="1:11" ht="15.95" customHeight="1" x14ac:dyDescent="0.2">
      <c r="A50" s="67" t="s">
        <v>39</v>
      </c>
      <c r="B50" s="171">
        <v>29</v>
      </c>
      <c r="C50" s="128">
        <v>1</v>
      </c>
      <c r="D50" s="129">
        <v>13</v>
      </c>
      <c r="E50" s="129">
        <v>0</v>
      </c>
      <c r="F50" s="129">
        <v>4</v>
      </c>
      <c r="G50" s="129">
        <v>17</v>
      </c>
      <c r="H50" s="129">
        <v>0</v>
      </c>
      <c r="I50" s="129">
        <v>0</v>
      </c>
      <c r="J50" s="129">
        <v>3</v>
      </c>
      <c r="K50" s="78">
        <v>0</v>
      </c>
    </row>
    <row r="51" spans="1:11" ht="15.95" customHeight="1" x14ac:dyDescent="0.2">
      <c r="A51" s="67" t="s">
        <v>40</v>
      </c>
      <c r="B51" s="171">
        <v>70</v>
      </c>
      <c r="C51" s="128">
        <v>6</v>
      </c>
      <c r="D51" s="129">
        <v>23</v>
      </c>
      <c r="E51" s="129">
        <v>0</v>
      </c>
      <c r="F51" s="129">
        <v>12</v>
      </c>
      <c r="G51" s="129">
        <v>53</v>
      </c>
      <c r="H51" s="129">
        <v>0</v>
      </c>
      <c r="I51" s="129">
        <v>0</v>
      </c>
      <c r="J51" s="129">
        <v>4</v>
      </c>
      <c r="K51" s="78">
        <v>0</v>
      </c>
    </row>
    <row r="52" spans="1:11" ht="15.95" customHeight="1" x14ac:dyDescent="0.2">
      <c r="A52" s="67" t="s">
        <v>41</v>
      </c>
      <c r="B52" s="171">
        <v>107</v>
      </c>
      <c r="C52" s="128">
        <v>10</v>
      </c>
      <c r="D52" s="129">
        <v>45</v>
      </c>
      <c r="E52" s="129">
        <v>0</v>
      </c>
      <c r="F52" s="129">
        <v>20</v>
      </c>
      <c r="G52" s="129">
        <v>64</v>
      </c>
      <c r="H52" s="129">
        <v>0</v>
      </c>
      <c r="I52" s="129">
        <v>0</v>
      </c>
      <c r="J52" s="129">
        <v>8</v>
      </c>
      <c r="K52" s="78">
        <v>1</v>
      </c>
    </row>
    <row r="53" spans="1:11" ht="15.95" customHeight="1" x14ac:dyDescent="0.2">
      <c r="A53" s="67" t="s">
        <v>42</v>
      </c>
      <c r="B53" s="171">
        <v>71</v>
      </c>
      <c r="C53" s="128">
        <v>15</v>
      </c>
      <c r="D53" s="129">
        <v>26</v>
      </c>
      <c r="E53" s="129">
        <v>0</v>
      </c>
      <c r="F53" s="129">
        <v>8</v>
      </c>
      <c r="G53" s="129">
        <v>41</v>
      </c>
      <c r="H53" s="129">
        <v>0</v>
      </c>
      <c r="I53" s="129">
        <v>0</v>
      </c>
      <c r="J53" s="129">
        <v>3</v>
      </c>
      <c r="K53" s="78">
        <v>0</v>
      </c>
    </row>
    <row r="54" spans="1:11" ht="15.95" customHeight="1" x14ac:dyDescent="0.2">
      <c r="A54" s="67" t="s">
        <v>43</v>
      </c>
      <c r="B54" s="171">
        <v>49</v>
      </c>
      <c r="C54" s="128">
        <v>7</v>
      </c>
      <c r="D54" s="129">
        <v>13</v>
      </c>
      <c r="E54" s="129">
        <v>0</v>
      </c>
      <c r="F54" s="129">
        <v>5</v>
      </c>
      <c r="G54" s="129">
        <v>36</v>
      </c>
      <c r="H54" s="129">
        <v>0</v>
      </c>
      <c r="I54" s="129">
        <v>0</v>
      </c>
      <c r="J54" s="129">
        <v>3</v>
      </c>
      <c r="K54" s="78">
        <v>4</v>
      </c>
    </row>
    <row r="55" spans="1:11" s="22" customFormat="1" ht="15.95" customHeight="1" x14ac:dyDescent="0.2">
      <c r="A55" s="67" t="s">
        <v>44</v>
      </c>
      <c r="B55" s="171">
        <v>23</v>
      </c>
      <c r="C55" s="128">
        <v>0</v>
      </c>
      <c r="D55" s="129">
        <v>8</v>
      </c>
      <c r="E55" s="129">
        <v>0</v>
      </c>
      <c r="F55" s="129">
        <v>6</v>
      </c>
      <c r="G55" s="129">
        <v>15</v>
      </c>
      <c r="H55" s="129">
        <v>0</v>
      </c>
      <c r="I55" s="129">
        <v>0</v>
      </c>
      <c r="J55" s="129">
        <v>2</v>
      </c>
      <c r="K55" s="78">
        <v>0</v>
      </c>
    </row>
    <row r="56" spans="1:11" ht="15.95" customHeight="1" x14ac:dyDescent="0.2">
      <c r="A56" s="67" t="s">
        <v>45</v>
      </c>
      <c r="B56" s="171">
        <v>20</v>
      </c>
      <c r="C56" s="128">
        <v>2</v>
      </c>
      <c r="D56" s="129">
        <v>5</v>
      </c>
      <c r="E56" s="129">
        <v>0</v>
      </c>
      <c r="F56" s="129">
        <v>3</v>
      </c>
      <c r="G56" s="129">
        <v>14</v>
      </c>
      <c r="H56" s="129">
        <v>0</v>
      </c>
      <c r="I56" s="129">
        <v>0</v>
      </c>
      <c r="J56" s="129">
        <v>0</v>
      </c>
      <c r="K56" s="78">
        <v>0</v>
      </c>
    </row>
    <row r="57" spans="1:11" ht="15.95" customHeight="1" x14ac:dyDescent="0.2">
      <c r="A57" s="70" t="s">
        <v>46</v>
      </c>
      <c r="B57" s="172">
        <v>124</v>
      </c>
      <c r="C57" s="130">
        <v>8</v>
      </c>
      <c r="D57" s="131">
        <v>34</v>
      </c>
      <c r="E57" s="131">
        <v>0</v>
      </c>
      <c r="F57" s="131">
        <v>18</v>
      </c>
      <c r="G57" s="131">
        <v>87</v>
      </c>
      <c r="H57" s="131">
        <v>0</v>
      </c>
      <c r="I57" s="131">
        <v>1</v>
      </c>
      <c r="J57" s="131">
        <v>4</v>
      </c>
      <c r="K57" s="79">
        <v>0</v>
      </c>
    </row>
    <row r="58" spans="1:11" ht="15.95" customHeight="1" thickBot="1" x14ac:dyDescent="0.25">
      <c r="A58" s="73" t="s">
        <v>47</v>
      </c>
      <c r="B58" s="177">
        <v>688</v>
      </c>
      <c r="C58" s="142">
        <v>74</v>
      </c>
      <c r="D58" s="139">
        <v>241</v>
      </c>
      <c r="E58" s="139">
        <v>0</v>
      </c>
      <c r="F58" s="139">
        <v>96</v>
      </c>
      <c r="G58" s="139">
        <v>463</v>
      </c>
      <c r="H58" s="139">
        <v>0</v>
      </c>
      <c r="I58" s="139">
        <v>5</v>
      </c>
      <c r="J58" s="139">
        <v>40</v>
      </c>
      <c r="K58" s="82">
        <v>7</v>
      </c>
    </row>
    <row r="59" spans="1:11" ht="15.95" customHeight="1" x14ac:dyDescent="0.2">
      <c r="A59" s="74" t="s">
        <v>48</v>
      </c>
      <c r="B59" s="178">
        <v>96</v>
      </c>
      <c r="C59" s="128">
        <v>8</v>
      </c>
      <c r="D59" s="129">
        <v>46</v>
      </c>
      <c r="E59" s="129">
        <v>0</v>
      </c>
      <c r="F59" s="129">
        <v>18</v>
      </c>
      <c r="G59" s="129">
        <v>58</v>
      </c>
      <c r="H59" s="129">
        <v>0</v>
      </c>
      <c r="I59" s="129">
        <v>0</v>
      </c>
      <c r="J59" s="129">
        <v>3</v>
      </c>
      <c r="K59" s="78">
        <v>0</v>
      </c>
    </row>
    <row r="60" spans="1:11" ht="15.95" customHeight="1" x14ac:dyDescent="0.2">
      <c r="A60" s="67" t="s">
        <v>49</v>
      </c>
      <c r="B60" s="178">
        <v>19</v>
      </c>
      <c r="C60" s="128">
        <v>5</v>
      </c>
      <c r="D60" s="129">
        <v>6</v>
      </c>
      <c r="E60" s="129">
        <v>0</v>
      </c>
      <c r="F60" s="129">
        <v>2</v>
      </c>
      <c r="G60" s="129">
        <v>12</v>
      </c>
      <c r="H60" s="129">
        <v>0</v>
      </c>
      <c r="I60" s="129">
        <v>0</v>
      </c>
      <c r="J60" s="129">
        <v>1</v>
      </c>
      <c r="K60" s="78">
        <v>1</v>
      </c>
    </row>
    <row r="61" spans="1:11" ht="15.95" customHeight="1" x14ac:dyDescent="0.2">
      <c r="A61" s="67" t="s">
        <v>50</v>
      </c>
      <c r="B61" s="178">
        <v>38</v>
      </c>
      <c r="C61" s="128">
        <v>2</v>
      </c>
      <c r="D61" s="129">
        <v>21</v>
      </c>
      <c r="E61" s="129">
        <v>0</v>
      </c>
      <c r="F61" s="129">
        <v>8</v>
      </c>
      <c r="G61" s="129">
        <v>24</v>
      </c>
      <c r="H61" s="129">
        <v>0</v>
      </c>
      <c r="I61" s="129">
        <v>1</v>
      </c>
      <c r="J61" s="129">
        <v>2</v>
      </c>
      <c r="K61" s="78">
        <v>0</v>
      </c>
    </row>
    <row r="62" spans="1:11" ht="15.95" customHeight="1" x14ac:dyDescent="0.2">
      <c r="A62" s="67" t="s">
        <v>51</v>
      </c>
      <c r="B62" s="178">
        <v>35</v>
      </c>
      <c r="C62" s="128">
        <v>1</v>
      </c>
      <c r="D62" s="129">
        <v>14</v>
      </c>
      <c r="E62" s="129">
        <v>0</v>
      </c>
      <c r="F62" s="129">
        <v>6</v>
      </c>
      <c r="G62" s="129">
        <v>20</v>
      </c>
      <c r="H62" s="129">
        <v>0</v>
      </c>
      <c r="I62" s="129">
        <v>1</v>
      </c>
      <c r="J62" s="129">
        <v>4</v>
      </c>
      <c r="K62" s="78">
        <v>5</v>
      </c>
    </row>
    <row r="63" spans="1:11" ht="15.95" customHeight="1" x14ac:dyDescent="0.2">
      <c r="A63" s="67" t="s">
        <v>52</v>
      </c>
      <c r="B63" s="178">
        <v>18</v>
      </c>
      <c r="C63" s="128">
        <v>1</v>
      </c>
      <c r="D63" s="129">
        <v>6</v>
      </c>
      <c r="E63" s="129">
        <v>0</v>
      </c>
      <c r="F63" s="129">
        <v>4</v>
      </c>
      <c r="G63" s="129">
        <v>12</v>
      </c>
      <c r="H63" s="129">
        <v>0</v>
      </c>
      <c r="I63" s="129">
        <v>1</v>
      </c>
      <c r="J63" s="129">
        <v>0</v>
      </c>
      <c r="K63" s="78">
        <v>0</v>
      </c>
    </row>
    <row r="64" spans="1:11" ht="15.95" customHeight="1" x14ac:dyDescent="0.2">
      <c r="A64" s="67" t="s">
        <v>53</v>
      </c>
      <c r="B64" s="178">
        <v>73</v>
      </c>
      <c r="C64" s="128">
        <v>3</v>
      </c>
      <c r="D64" s="129">
        <v>24</v>
      </c>
      <c r="E64" s="129">
        <v>0</v>
      </c>
      <c r="F64" s="129">
        <v>33</v>
      </c>
      <c r="G64" s="129">
        <v>56</v>
      </c>
      <c r="H64" s="129">
        <v>0</v>
      </c>
      <c r="I64" s="129">
        <v>1</v>
      </c>
      <c r="J64" s="129">
        <v>0</v>
      </c>
      <c r="K64" s="78">
        <v>1</v>
      </c>
    </row>
    <row r="65" spans="1:11" ht="15.95" customHeight="1" x14ac:dyDescent="0.2">
      <c r="A65" s="67" t="s">
        <v>54</v>
      </c>
      <c r="B65" s="178">
        <v>24</v>
      </c>
      <c r="C65" s="128">
        <v>3</v>
      </c>
      <c r="D65" s="129">
        <v>4</v>
      </c>
      <c r="E65" s="129">
        <v>0</v>
      </c>
      <c r="F65" s="129">
        <v>5</v>
      </c>
      <c r="G65" s="129">
        <v>18</v>
      </c>
      <c r="H65" s="129">
        <v>0</v>
      </c>
      <c r="I65" s="129">
        <v>1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37</v>
      </c>
      <c r="C66" s="128">
        <v>1</v>
      </c>
      <c r="D66" s="129">
        <v>17</v>
      </c>
      <c r="E66" s="129">
        <v>0</v>
      </c>
      <c r="F66" s="129">
        <v>12</v>
      </c>
      <c r="G66" s="129">
        <v>28</v>
      </c>
      <c r="H66" s="129">
        <v>0</v>
      </c>
      <c r="I66" s="129">
        <v>1</v>
      </c>
      <c r="J66" s="129">
        <v>1</v>
      </c>
      <c r="K66" s="78">
        <v>0</v>
      </c>
    </row>
    <row r="67" spans="1:11" ht="15.95" customHeight="1" x14ac:dyDescent="0.2">
      <c r="A67" s="67" t="s">
        <v>56</v>
      </c>
      <c r="B67" s="178">
        <v>117</v>
      </c>
      <c r="C67" s="128">
        <v>8</v>
      </c>
      <c r="D67" s="129">
        <v>35</v>
      </c>
      <c r="E67" s="129">
        <v>0</v>
      </c>
      <c r="F67" s="129">
        <v>52</v>
      </c>
      <c r="G67" s="129">
        <v>76</v>
      </c>
      <c r="H67" s="129">
        <v>0</v>
      </c>
      <c r="I67" s="129">
        <v>1</v>
      </c>
      <c r="J67" s="129">
        <v>4</v>
      </c>
      <c r="K67" s="78">
        <v>20</v>
      </c>
    </row>
    <row r="68" spans="1:11" ht="15.95" customHeight="1" x14ac:dyDescent="0.2">
      <c r="A68" s="67" t="s">
        <v>57</v>
      </c>
      <c r="B68" s="178">
        <v>45</v>
      </c>
      <c r="C68" s="128">
        <v>2</v>
      </c>
      <c r="D68" s="129">
        <v>11</v>
      </c>
      <c r="E68" s="129">
        <v>0</v>
      </c>
      <c r="F68" s="129">
        <v>12</v>
      </c>
      <c r="G68" s="129">
        <v>32</v>
      </c>
      <c r="H68" s="129">
        <v>0</v>
      </c>
      <c r="I68" s="129">
        <v>0</v>
      </c>
      <c r="J68" s="129">
        <v>4</v>
      </c>
      <c r="K68" s="78">
        <v>0</v>
      </c>
    </row>
    <row r="69" spans="1:11" ht="15.95" customHeight="1" x14ac:dyDescent="0.2">
      <c r="A69" s="67" t="s">
        <v>58</v>
      </c>
      <c r="B69" s="178">
        <v>58</v>
      </c>
      <c r="C69" s="128">
        <v>4</v>
      </c>
      <c r="D69" s="129">
        <v>32</v>
      </c>
      <c r="E69" s="129">
        <v>0</v>
      </c>
      <c r="F69" s="129">
        <v>14</v>
      </c>
      <c r="G69" s="129">
        <v>30</v>
      </c>
      <c r="H69" s="129">
        <v>0</v>
      </c>
      <c r="I69" s="129">
        <v>0</v>
      </c>
      <c r="J69" s="129">
        <v>0</v>
      </c>
      <c r="K69" s="78">
        <v>0</v>
      </c>
    </row>
    <row r="70" spans="1:11" ht="15.95" customHeight="1" x14ac:dyDescent="0.2">
      <c r="A70" s="67" t="s">
        <v>59</v>
      </c>
      <c r="B70" s="178">
        <v>39</v>
      </c>
      <c r="C70" s="128">
        <v>5</v>
      </c>
      <c r="D70" s="129">
        <v>11</v>
      </c>
      <c r="E70" s="129">
        <v>0</v>
      </c>
      <c r="F70" s="129">
        <v>9</v>
      </c>
      <c r="G70" s="129">
        <v>25</v>
      </c>
      <c r="H70" s="129">
        <v>0</v>
      </c>
      <c r="I70" s="129">
        <v>0</v>
      </c>
      <c r="J70" s="129">
        <v>1</v>
      </c>
      <c r="K70" s="78">
        <v>0</v>
      </c>
    </row>
    <row r="71" spans="1:11" ht="15.95" customHeight="1" x14ac:dyDescent="0.2">
      <c r="A71" s="67" t="s">
        <v>60</v>
      </c>
      <c r="B71" s="179">
        <v>58</v>
      </c>
      <c r="C71" s="130">
        <v>0</v>
      </c>
      <c r="D71" s="131">
        <v>16</v>
      </c>
      <c r="E71" s="131">
        <v>0</v>
      </c>
      <c r="F71" s="131">
        <v>16</v>
      </c>
      <c r="G71" s="131">
        <v>36</v>
      </c>
      <c r="H71" s="131">
        <v>0</v>
      </c>
      <c r="I71" s="131">
        <v>2</v>
      </c>
      <c r="J71" s="131">
        <v>2</v>
      </c>
      <c r="K71" s="79">
        <v>5</v>
      </c>
    </row>
    <row r="72" spans="1:11" ht="15.95" customHeight="1" x14ac:dyDescent="0.2">
      <c r="A72" s="69" t="s">
        <v>61</v>
      </c>
      <c r="B72" s="180">
        <v>657</v>
      </c>
      <c r="C72" s="140">
        <v>43</v>
      </c>
      <c r="D72" s="133">
        <v>243</v>
      </c>
      <c r="E72" s="133">
        <v>0</v>
      </c>
      <c r="F72" s="133">
        <v>191</v>
      </c>
      <c r="G72" s="133">
        <v>427</v>
      </c>
      <c r="H72" s="133">
        <v>0</v>
      </c>
      <c r="I72" s="133">
        <v>9</v>
      </c>
      <c r="J72" s="133">
        <v>22</v>
      </c>
      <c r="K72" s="80">
        <v>32</v>
      </c>
    </row>
    <row r="73" spans="1:11" ht="15.95" customHeight="1" x14ac:dyDescent="0.2">
      <c r="A73" s="67" t="s">
        <v>62</v>
      </c>
      <c r="B73" s="178">
        <v>85</v>
      </c>
      <c r="C73" s="128">
        <v>7</v>
      </c>
      <c r="D73" s="129">
        <v>34</v>
      </c>
      <c r="E73" s="129">
        <v>0</v>
      </c>
      <c r="F73" s="129">
        <v>22</v>
      </c>
      <c r="G73" s="129">
        <v>51</v>
      </c>
      <c r="H73" s="129">
        <v>0</v>
      </c>
      <c r="I73" s="129">
        <v>0</v>
      </c>
      <c r="J73" s="129">
        <v>5</v>
      </c>
      <c r="K73" s="78">
        <v>0</v>
      </c>
    </row>
    <row r="74" spans="1:11" ht="15.95" customHeight="1" x14ac:dyDescent="0.2">
      <c r="A74" s="67" t="s">
        <v>63</v>
      </c>
      <c r="B74" s="178">
        <v>59</v>
      </c>
      <c r="C74" s="128">
        <v>4</v>
      </c>
      <c r="D74" s="129">
        <v>23</v>
      </c>
      <c r="E74" s="129">
        <v>0</v>
      </c>
      <c r="F74" s="129">
        <v>6</v>
      </c>
      <c r="G74" s="129">
        <v>38</v>
      </c>
      <c r="H74" s="129">
        <v>0</v>
      </c>
      <c r="I74" s="129">
        <v>3</v>
      </c>
      <c r="J74" s="129">
        <v>4</v>
      </c>
      <c r="K74" s="78">
        <v>4</v>
      </c>
    </row>
    <row r="75" spans="1:11" ht="15.95" customHeight="1" x14ac:dyDescent="0.2">
      <c r="A75" s="67" t="s">
        <v>64</v>
      </c>
      <c r="B75" s="178">
        <v>92</v>
      </c>
      <c r="C75" s="128">
        <v>10</v>
      </c>
      <c r="D75" s="129">
        <v>22</v>
      </c>
      <c r="E75" s="129">
        <v>0</v>
      </c>
      <c r="F75" s="129">
        <v>42</v>
      </c>
      <c r="G75" s="129">
        <v>63</v>
      </c>
      <c r="H75" s="129">
        <v>0</v>
      </c>
      <c r="I75" s="129">
        <v>1</v>
      </c>
      <c r="J75" s="129">
        <v>4</v>
      </c>
      <c r="K75" s="78">
        <v>3</v>
      </c>
    </row>
    <row r="76" spans="1:11" ht="15.95" customHeight="1" x14ac:dyDescent="0.2">
      <c r="A76" s="67" t="s">
        <v>65</v>
      </c>
      <c r="B76" s="178">
        <v>38</v>
      </c>
      <c r="C76" s="128">
        <v>2</v>
      </c>
      <c r="D76" s="129">
        <v>7</v>
      </c>
      <c r="E76" s="129">
        <v>0</v>
      </c>
      <c r="F76" s="129">
        <v>12</v>
      </c>
      <c r="G76" s="129">
        <v>31</v>
      </c>
      <c r="H76" s="129">
        <v>0</v>
      </c>
      <c r="I76" s="129">
        <v>0</v>
      </c>
      <c r="J76" s="129">
        <v>2</v>
      </c>
      <c r="K76" s="78">
        <v>3</v>
      </c>
    </row>
    <row r="77" spans="1:11" ht="15.95" customHeight="1" x14ac:dyDescent="0.2">
      <c r="A77" s="67" t="s">
        <v>66</v>
      </c>
      <c r="B77" s="178">
        <v>15</v>
      </c>
      <c r="C77" s="128">
        <v>0</v>
      </c>
      <c r="D77" s="129">
        <v>2</v>
      </c>
      <c r="E77" s="129">
        <v>0</v>
      </c>
      <c r="F77" s="129">
        <v>5</v>
      </c>
      <c r="G77" s="129">
        <v>13</v>
      </c>
      <c r="H77" s="129">
        <v>0</v>
      </c>
      <c r="I77" s="129">
        <v>0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87</v>
      </c>
      <c r="C78" s="128">
        <v>6</v>
      </c>
      <c r="D78" s="129">
        <v>24</v>
      </c>
      <c r="E78" s="129">
        <v>0</v>
      </c>
      <c r="F78" s="129">
        <v>25</v>
      </c>
      <c r="G78" s="129">
        <v>70</v>
      </c>
      <c r="H78" s="129">
        <v>0</v>
      </c>
      <c r="I78" s="129">
        <v>1</v>
      </c>
      <c r="J78" s="129">
        <v>2</v>
      </c>
      <c r="K78" s="78">
        <v>2</v>
      </c>
    </row>
    <row r="79" spans="1:11" ht="15.95" customHeight="1" x14ac:dyDescent="0.2">
      <c r="A79" s="67" t="s">
        <v>68</v>
      </c>
      <c r="B79" s="178">
        <v>158</v>
      </c>
      <c r="C79" s="128">
        <v>17</v>
      </c>
      <c r="D79" s="129">
        <v>59</v>
      </c>
      <c r="E79" s="129">
        <v>0</v>
      </c>
      <c r="F79" s="129">
        <v>35</v>
      </c>
      <c r="G79" s="129">
        <v>114</v>
      </c>
      <c r="H79" s="129">
        <v>0</v>
      </c>
      <c r="I79" s="129">
        <v>0</v>
      </c>
      <c r="J79" s="129">
        <v>8</v>
      </c>
      <c r="K79" s="78">
        <v>6</v>
      </c>
    </row>
    <row r="80" spans="1:11" ht="15.95" customHeight="1" x14ac:dyDescent="0.2">
      <c r="A80" s="67" t="s">
        <v>69</v>
      </c>
      <c r="B80" s="178">
        <v>87</v>
      </c>
      <c r="C80" s="128">
        <v>6</v>
      </c>
      <c r="D80" s="129">
        <v>18</v>
      </c>
      <c r="E80" s="129">
        <v>0</v>
      </c>
      <c r="F80" s="129">
        <v>31</v>
      </c>
      <c r="G80" s="129">
        <v>67</v>
      </c>
      <c r="H80" s="129">
        <v>0</v>
      </c>
      <c r="I80" s="129">
        <v>3</v>
      </c>
      <c r="J80" s="129">
        <v>0</v>
      </c>
      <c r="K80" s="78">
        <v>4</v>
      </c>
    </row>
    <row r="81" spans="1:11" ht="15.95" customHeight="1" x14ac:dyDescent="0.2">
      <c r="A81" s="67" t="s">
        <v>70</v>
      </c>
      <c r="B81" s="178">
        <v>31</v>
      </c>
      <c r="C81" s="128">
        <v>5</v>
      </c>
      <c r="D81" s="129">
        <v>10</v>
      </c>
      <c r="E81" s="129">
        <v>0</v>
      </c>
      <c r="F81" s="129">
        <v>6</v>
      </c>
      <c r="G81" s="129">
        <v>19</v>
      </c>
      <c r="H81" s="129">
        <v>0</v>
      </c>
      <c r="I81" s="129">
        <v>3</v>
      </c>
      <c r="J81" s="129">
        <v>3</v>
      </c>
      <c r="K81" s="78">
        <v>2</v>
      </c>
    </row>
    <row r="82" spans="1:11" ht="15.95" customHeight="1" x14ac:dyDescent="0.2">
      <c r="A82" s="67" t="s">
        <v>71</v>
      </c>
      <c r="B82" s="178">
        <v>63</v>
      </c>
      <c r="C82" s="128">
        <v>8</v>
      </c>
      <c r="D82" s="129">
        <v>18</v>
      </c>
      <c r="E82" s="129">
        <v>0</v>
      </c>
      <c r="F82" s="129">
        <v>19</v>
      </c>
      <c r="G82" s="129">
        <v>51</v>
      </c>
      <c r="H82" s="129">
        <v>0</v>
      </c>
      <c r="I82" s="129">
        <v>0</v>
      </c>
      <c r="J82" s="129">
        <v>4</v>
      </c>
      <c r="K82" s="78">
        <v>0</v>
      </c>
    </row>
    <row r="83" spans="1:11" ht="15.95" customHeight="1" x14ac:dyDescent="0.2">
      <c r="A83" s="67" t="s">
        <v>72</v>
      </c>
      <c r="B83" s="178">
        <v>16</v>
      </c>
      <c r="C83" s="128">
        <v>4</v>
      </c>
      <c r="D83" s="129">
        <v>5</v>
      </c>
      <c r="E83" s="129">
        <v>0</v>
      </c>
      <c r="F83" s="129">
        <v>1</v>
      </c>
      <c r="G83" s="129">
        <v>11</v>
      </c>
      <c r="H83" s="129">
        <v>0</v>
      </c>
      <c r="I83" s="129">
        <v>0</v>
      </c>
      <c r="J83" s="129">
        <v>3</v>
      </c>
      <c r="K83" s="78">
        <v>0</v>
      </c>
    </row>
    <row r="84" spans="1:11" ht="15.95" customHeight="1" x14ac:dyDescent="0.2">
      <c r="A84" s="67" t="s">
        <v>73</v>
      </c>
      <c r="B84" s="178">
        <v>54</v>
      </c>
      <c r="C84" s="128">
        <v>3</v>
      </c>
      <c r="D84" s="129">
        <v>19</v>
      </c>
      <c r="E84" s="129">
        <v>0</v>
      </c>
      <c r="F84" s="129">
        <v>19</v>
      </c>
      <c r="G84" s="129">
        <v>36</v>
      </c>
      <c r="H84" s="129">
        <v>0</v>
      </c>
      <c r="I84" s="129">
        <v>0</v>
      </c>
      <c r="J84" s="129">
        <v>4</v>
      </c>
      <c r="K84" s="78">
        <v>0</v>
      </c>
    </row>
    <row r="85" spans="1:11" ht="15.95" customHeight="1" x14ac:dyDescent="0.2">
      <c r="A85" s="67" t="s">
        <v>74</v>
      </c>
      <c r="B85" s="179">
        <v>112</v>
      </c>
      <c r="C85" s="130">
        <v>9</v>
      </c>
      <c r="D85" s="131">
        <v>27</v>
      </c>
      <c r="E85" s="131">
        <v>0</v>
      </c>
      <c r="F85" s="131">
        <v>37</v>
      </c>
      <c r="G85" s="131">
        <v>89</v>
      </c>
      <c r="H85" s="131">
        <v>0</v>
      </c>
      <c r="I85" s="131">
        <v>0</v>
      </c>
      <c r="J85" s="131">
        <v>4</v>
      </c>
      <c r="K85" s="79">
        <v>3</v>
      </c>
    </row>
    <row r="86" spans="1:11" ht="15.95" customHeight="1" x14ac:dyDescent="0.2">
      <c r="A86" s="69" t="s">
        <v>75</v>
      </c>
      <c r="B86" s="180">
        <v>897</v>
      </c>
      <c r="C86" s="140">
        <v>81</v>
      </c>
      <c r="D86" s="133">
        <v>268</v>
      </c>
      <c r="E86" s="133">
        <v>0</v>
      </c>
      <c r="F86" s="133">
        <v>260</v>
      </c>
      <c r="G86" s="133">
        <v>653</v>
      </c>
      <c r="H86" s="133">
        <v>0</v>
      </c>
      <c r="I86" s="133">
        <v>11</v>
      </c>
      <c r="J86" s="133">
        <v>44</v>
      </c>
      <c r="K86" s="80">
        <v>27</v>
      </c>
    </row>
    <row r="87" spans="1:11" ht="15.95" customHeight="1" x14ac:dyDescent="0.2">
      <c r="A87" s="67" t="s">
        <v>76</v>
      </c>
      <c r="B87" s="178">
        <v>43</v>
      </c>
      <c r="C87" s="128">
        <v>2</v>
      </c>
      <c r="D87" s="129">
        <v>8</v>
      </c>
      <c r="E87" s="129">
        <v>0</v>
      </c>
      <c r="F87" s="129">
        <v>20</v>
      </c>
      <c r="G87" s="129">
        <v>34</v>
      </c>
      <c r="H87" s="129">
        <v>0</v>
      </c>
      <c r="I87" s="129">
        <v>1</v>
      </c>
      <c r="J87" s="129">
        <v>3</v>
      </c>
      <c r="K87" s="78">
        <v>3</v>
      </c>
    </row>
    <row r="88" spans="1:11" ht="15.95" customHeight="1" x14ac:dyDescent="0.2">
      <c r="A88" s="67" t="s">
        <v>77</v>
      </c>
      <c r="B88" s="178">
        <v>63</v>
      </c>
      <c r="C88" s="128">
        <v>8</v>
      </c>
      <c r="D88" s="129">
        <v>18</v>
      </c>
      <c r="E88" s="129">
        <v>0</v>
      </c>
      <c r="F88" s="129">
        <v>11</v>
      </c>
      <c r="G88" s="129">
        <v>45</v>
      </c>
      <c r="H88" s="129">
        <v>0</v>
      </c>
      <c r="I88" s="129">
        <v>0</v>
      </c>
      <c r="J88" s="129">
        <v>4</v>
      </c>
      <c r="K88" s="78">
        <v>1</v>
      </c>
    </row>
    <row r="89" spans="1:11" ht="15.95" customHeight="1" x14ac:dyDescent="0.2">
      <c r="A89" s="67" t="s">
        <v>78</v>
      </c>
      <c r="B89" s="178">
        <v>56</v>
      </c>
      <c r="C89" s="128">
        <v>4</v>
      </c>
      <c r="D89" s="129">
        <v>24</v>
      </c>
      <c r="E89" s="129">
        <v>0</v>
      </c>
      <c r="F89" s="129">
        <v>8</v>
      </c>
      <c r="G89" s="129">
        <v>35</v>
      </c>
      <c r="H89" s="129">
        <v>0</v>
      </c>
      <c r="I89" s="129">
        <v>2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25</v>
      </c>
      <c r="C90" s="128">
        <v>1</v>
      </c>
      <c r="D90" s="129">
        <v>10</v>
      </c>
      <c r="E90" s="129">
        <v>0</v>
      </c>
      <c r="F90" s="129">
        <v>2</v>
      </c>
      <c r="G90" s="129">
        <v>15</v>
      </c>
      <c r="H90" s="129">
        <v>0</v>
      </c>
      <c r="I90" s="129">
        <v>3</v>
      </c>
      <c r="J90" s="129">
        <v>1</v>
      </c>
      <c r="K90" s="78">
        <v>0</v>
      </c>
    </row>
    <row r="91" spans="1:11" ht="15.95" customHeight="1" x14ac:dyDescent="0.2">
      <c r="A91" s="67" t="s">
        <v>80</v>
      </c>
      <c r="B91" s="178">
        <v>51</v>
      </c>
      <c r="C91" s="128">
        <v>6</v>
      </c>
      <c r="D91" s="129">
        <v>17</v>
      </c>
      <c r="E91" s="129">
        <v>0</v>
      </c>
      <c r="F91" s="129">
        <v>5</v>
      </c>
      <c r="G91" s="129">
        <v>41</v>
      </c>
      <c r="H91" s="129">
        <v>0</v>
      </c>
      <c r="I91" s="129">
        <v>1</v>
      </c>
      <c r="J91" s="129">
        <v>1</v>
      </c>
      <c r="K91" s="78">
        <v>1</v>
      </c>
    </row>
    <row r="92" spans="1:11" ht="15.95" customHeight="1" x14ac:dyDescent="0.2">
      <c r="A92" s="67" t="s">
        <v>81</v>
      </c>
      <c r="B92" s="178">
        <v>156</v>
      </c>
      <c r="C92" s="128">
        <v>16</v>
      </c>
      <c r="D92" s="129">
        <v>53</v>
      </c>
      <c r="E92" s="129">
        <v>0</v>
      </c>
      <c r="F92" s="129">
        <v>53</v>
      </c>
      <c r="G92" s="129">
        <v>118</v>
      </c>
      <c r="H92" s="129">
        <v>0</v>
      </c>
      <c r="I92" s="129">
        <v>0</v>
      </c>
      <c r="J92" s="129">
        <v>4</v>
      </c>
      <c r="K92" s="78">
        <v>1</v>
      </c>
    </row>
    <row r="93" spans="1:11" ht="15.95" customHeight="1" x14ac:dyDescent="0.2">
      <c r="A93" s="67" t="s">
        <v>82</v>
      </c>
      <c r="B93" s="178">
        <v>140</v>
      </c>
      <c r="C93" s="128">
        <v>5</v>
      </c>
      <c r="D93" s="129">
        <v>45</v>
      </c>
      <c r="E93" s="129">
        <v>0</v>
      </c>
      <c r="F93" s="129">
        <v>42</v>
      </c>
      <c r="G93" s="129">
        <v>103</v>
      </c>
      <c r="H93" s="129">
        <v>0</v>
      </c>
      <c r="I93" s="129">
        <v>0</v>
      </c>
      <c r="J93" s="129">
        <v>6</v>
      </c>
      <c r="K93" s="78">
        <v>18</v>
      </c>
    </row>
    <row r="94" spans="1:11" ht="15.95" customHeight="1" x14ac:dyDescent="0.2">
      <c r="A94" s="67" t="s">
        <v>83</v>
      </c>
      <c r="B94" s="178">
        <v>68</v>
      </c>
      <c r="C94" s="128">
        <v>4</v>
      </c>
      <c r="D94" s="129">
        <v>21</v>
      </c>
      <c r="E94" s="129">
        <v>0</v>
      </c>
      <c r="F94" s="129">
        <v>24</v>
      </c>
      <c r="G94" s="129">
        <v>49</v>
      </c>
      <c r="H94" s="129">
        <v>0</v>
      </c>
      <c r="I94" s="129">
        <v>5</v>
      </c>
      <c r="J94" s="129">
        <v>3</v>
      </c>
      <c r="K94" s="78">
        <v>8</v>
      </c>
    </row>
    <row r="95" spans="1:11" ht="15.95" customHeight="1" x14ac:dyDescent="0.2">
      <c r="A95" s="67" t="s">
        <v>84</v>
      </c>
      <c r="B95" s="178">
        <v>25</v>
      </c>
      <c r="C95" s="128">
        <v>1</v>
      </c>
      <c r="D95" s="129">
        <v>5</v>
      </c>
      <c r="E95" s="129">
        <v>0</v>
      </c>
      <c r="F95" s="129">
        <v>5</v>
      </c>
      <c r="G95" s="129">
        <v>23</v>
      </c>
      <c r="H95" s="129">
        <v>0</v>
      </c>
      <c r="I95" s="129">
        <v>0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100</v>
      </c>
      <c r="C96" s="128">
        <v>16</v>
      </c>
      <c r="D96" s="129">
        <v>17</v>
      </c>
      <c r="E96" s="129">
        <v>0</v>
      </c>
      <c r="F96" s="129">
        <v>39</v>
      </c>
      <c r="G96" s="129">
        <v>76</v>
      </c>
      <c r="H96" s="129">
        <v>0</v>
      </c>
      <c r="I96" s="129">
        <v>0</v>
      </c>
      <c r="J96" s="129">
        <v>3</v>
      </c>
      <c r="K96" s="78">
        <v>15</v>
      </c>
    </row>
    <row r="97" spans="1:11" ht="15.95" customHeight="1" x14ac:dyDescent="0.2">
      <c r="A97" s="67" t="s">
        <v>86</v>
      </c>
      <c r="B97" s="179">
        <v>120</v>
      </c>
      <c r="C97" s="130">
        <v>14</v>
      </c>
      <c r="D97" s="131">
        <v>32</v>
      </c>
      <c r="E97" s="131">
        <v>0</v>
      </c>
      <c r="F97" s="131">
        <v>42</v>
      </c>
      <c r="G97" s="131">
        <v>90</v>
      </c>
      <c r="H97" s="131">
        <v>0</v>
      </c>
      <c r="I97" s="131">
        <v>0</v>
      </c>
      <c r="J97" s="131">
        <v>3</v>
      </c>
      <c r="K97" s="79">
        <v>2</v>
      </c>
    </row>
    <row r="98" spans="1:11" ht="15.95" customHeight="1" x14ac:dyDescent="0.2">
      <c r="A98" s="69" t="s">
        <v>87</v>
      </c>
      <c r="B98" s="180">
        <v>847</v>
      </c>
      <c r="C98" s="140">
        <v>77</v>
      </c>
      <c r="D98" s="133">
        <v>250</v>
      </c>
      <c r="E98" s="133">
        <v>0</v>
      </c>
      <c r="F98" s="133">
        <v>251</v>
      </c>
      <c r="G98" s="133">
        <v>629</v>
      </c>
      <c r="H98" s="133">
        <v>0</v>
      </c>
      <c r="I98" s="133">
        <v>12</v>
      </c>
      <c r="J98" s="133">
        <v>29</v>
      </c>
      <c r="K98" s="80">
        <v>49</v>
      </c>
    </row>
    <row r="99" spans="1:11" ht="15.95" customHeight="1" thickBot="1" x14ac:dyDescent="0.25">
      <c r="A99" s="24" t="s">
        <v>88</v>
      </c>
      <c r="B99" s="182">
        <v>5417</v>
      </c>
      <c r="C99" s="169">
        <v>507</v>
      </c>
      <c r="D99" s="163">
        <v>1900</v>
      </c>
      <c r="E99" s="163">
        <v>0</v>
      </c>
      <c r="F99" s="163">
        <v>1191</v>
      </c>
      <c r="G99" s="163">
        <v>3614</v>
      </c>
      <c r="H99" s="163">
        <v>0</v>
      </c>
      <c r="I99" s="163">
        <v>79</v>
      </c>
      <c r="J99" s="163">
        <v>237</v>
      </c>
      <c r="K99" s="164">
        <v>196</v>
      </c>
    </row>
    <row r="101" spans="1:11" ht="54" customHeight="1" x14ac:dyDescent="0.2">
      <c r="A101" s="533" t="s">
        <v>337</v>
      </c>
      <c r="B101" s="533"/>
      <c r="C101" s="533"/>
      <c r="D101" s="533"/>
      <c r="E101" s="533"/>
      <c r="F101" s="533"/>
      <c r="G101" s="533"/>
      <c r="H101" s="533"/>
      <c r="I101" s="533"/>
      <c r="J101" s="533"/>
      <c r="K101" s="533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09">
        <v>45474</v>
      </c>
      <c r="K7" s="509"/>
    </row>
    <row r="8" spans="1:12" s="20" customFormat="1" ht="15" thickBot="1" x14ac:dyDescent="0.25">
      <c r="A8" s="63"/>
      <c r="B8" s="475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6" t="s">
        <v>272</v>
      </c>
      <c r="D9" s="534" t="s">
        <v>273</v>
      </c>
      <c r="E9" s="534" t="s">
        <v>274</v>
      </c>
      <c r="F9" s="534" t="s">
        <v>275</v>
      </c>
      <c r="G9" s="534" t="s">
        <v>276</v>
      </c>
      <c r="H9" s="534" t="s">
        <v>277</v>
      </c>
      <c r="I9" s="534" t="s">
        <v>278</v>
      </c>
      <c r="J9" s="534" t="s">
        <v>279</v>
      </c>
      <c r="K9" s="535" t="s">
        <v>425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535</v>
      </c>
      <c r="C12" s="145">
        <v>63</v>
      </c>
      <c r="D12" s="126">
        <v>171</v>
      </c>
      <c r="E12" s="126">
        <v>158</v>
      </c>
      <c r="F12" s="126">
        <v>55</v>
      </c>
      <c r="G12" s="126">
        <v>385</v>
      </c>
      <c r="H12" s="126">
        <v>1</v>
      </c>
      <c r="I12" s="126">
        <v>4</v>
      </c>
      <c r="J12" s="126">
        <v>9</v>
      </c>
      <c r="K12" s="127">
        <v>1</v>
      </c>
    </row>
    <row r="13" spans="1:12" ht="15.95" customHeight="1" x14ac:dyDescent="0.2">
      <c r="A13" s="67" t="s">
        <v>2</v>
      </c>
      <c r="B13" s="171">
        <v>1566</v>
      </c>
      <c r="C13" s="128">
        <v>153</v>
      </c>
      <c r="D13" s="129">
        <v>567</v>
      </c>
      <c r="E13" s="129">
        <v>417</v>
      </c>
      <c r="F13" s="129">
        <v>219</v>
      </c>
      <c r="G13" s="129">
        <v>1078</v>
      </c>
      <c r="H13" s="129">
        <v>0</v>
      </c>
      <c r="I13" s="129">
        <v>2</v>
      </c>
      <c r="J13" s="129">
        <v>45</v>
      </c>
      <c r="K13" s="78">
        <v>0</v>
      </c>
    </row>
    <row r="14" spans="1:12" ht="15.95" customHeight="1" x14ac:dyDescent="0.2">
      <c r="A14" s="67" t="s">
        <v>3</v>
      </c>
      <c r="B14" s="171">
        <v>889</v>
      </c>
      <c r="C14" s="128">
        <v>94</v>
      </c>
      <c r="D14" s="129">
        <v>310</v>
      </c>
      <c r="E14" s="129">
        <v>234</v>
      </c>
      <c r="F14" s="129">
        <v>107</v>
      </c>
      <c r="G14" s="129">
        <v>590</v>
      </c>
      <c r="H14" s="129">
        <v>0</v>
      </c>
      <c r="I14" s="129">
        <v>5</v>
      </c>
      <c r="J14" s="129">
        <v>32</v>
      </c>
      <c r="K14" s="78">
        <v>0</v>
      </c>
    </row>
    <row r="15" spans="1:12" ht="15.95" customHeight="1" x14ac:dyDescent="0.2">
      <c r="A15" s="67" t="s">
        <v>4</v>
      </c>
      <c r="B15" s="171">
        <v>1467</v>
      </c>
      <c r="C15" s="128">
        <v>184</v>
      </c>
      <c r="D15" s="129">
        <v>529</v>
      </c>
      <c r="E15" s="129">
        <v>467</v>
      </c>
      <c r="F15" s="129">
        <v>137</v>
      </c>
      <c r="G15" s="129">
        <v>977</v>
      </c>
      <c r="H15" s="129">
        <v>1</v>
      </c>
      <c r="I15" s="129">
        <v>3</v>
      </c>
      <c r="J15" s="129">
        <v>41</v>
      </c>
      <c r="K15" s="78">
        <v>1</v>
      </c>
    </row>
    <row r="16" spans="1:12" ht="15.95" customHeight="1" x14ac:dyDescent="0.2">
      <c r="A16" s="67" t="s">
        <v>5</v>
      </c>
      <c r="B16" s="171">
        <v>1075</v>
      </c>
      <c r="C16" s="128">
        <v>98</v>
      </c>
      <c r="D16" s="129">
        <v>307</v>
      </c>
      <c r="E16" s="129">
        <v>235</v>
      </c>
      <c r="F16" s="129">
        <v>154</v>
      </c>
      <c r="G16" s="129">
        <v>728</v>
      </c>
      <c r="H16" s="129">
        <v>0</v>
      </c>
      <c r="I16" s="129">
        <v>1</v>
      </c>
      <c r="J16" s="129">
        <v>37</v>
      </c>
      <c r="K16" s="78">
        <v>3</v>
      </c>
    </row>
    <row r="17" spans="1:11" ht="15.95" customHeight="1" x14ac:dyDescent="0.2">
      <c r="A17" s="67" t="s">
        <v>6</v>
      </c>
      <c r="B17" s="171">
        <v>937</v>
      </c>
      <c r="C17" s="128">
        <v>100</v>
      </c>
      <c r="D17" s="129">
        <v>340</v>
      </c>
      <c r="E17" s="129">
        <v>175</v>
      </c>
      <c r="F17" s="129">
        <v>215</v>
      </c>
      <c r="G17" s="129">
        <v>506</v>
      </c>
      <c r="H17" s="129">
        <v>0</v>
      </c>
      <c r="I17" s="129">
        <v>24</v>
      </c>
      <c r="J17" s="129">
        <v>43</v>
      </c>
      <c r="K17" s="78">
        <v>101</v>
      </c>
    </row>
    <row r="18" spans="1:11" ht="15.95" customHeight="1" x14ac:dyDescent="0.2">
      <c r="A18" s="67" t="s">
        <v>7</v>
      </c>
      <c r="B18" s="171">
        <v>798</v>
      </c>
      <c r="C18" s="128">
        <v>120</v>
      </c>
      <c r="D18" s="129">
        <v>278</v>
      </c>
      <c r="E18" s="129">
        <v>239</v>
      </c>
      <c r="F18" s="129">
        <v>106</v>
      </c>
      <c r="G18" s="129">
        <v>481</v>
      </c>
      <c r="H18" s="129">
        <v>0</v>
      </c>
      <c r="I18" s="129">
        <v>3</v>
      </c>
      <c r="J18" s="129">
        <v>33</v>
      </c>
      <c r="K18" s="78">
        <v>7</v>
      </c>
    </row>
    <row r="19" spans="1:11" ht="15.95" customHeight="1" x14ac:dyDescent="0.2">
      <c r="A19" s="67" t="s">
        <v>8</v>
      </c>
      <c r="B19" s="172">
        <v>1137</v>
      </c>
      <c r="C19" s="130">
        <v>122</v>
      </c>
      <c r="D19" s="131">
        <v>433</v>
      </c>
      <c r="E19" s="131">
        <v>344</v>
      </c>
      <c r="F19" s="131">
        <v>175</v>
      </c>
      <c r="G19" s="131">
        <v>661</v>
      </c>
      <c r="H19" s="131">
        <v>0</v>
      </c>
      <c r="I19" s="131">
        <v>1</v>
      </c>
      <c r="J19" s="131">
        <v>53</v>
      </c>
      <c r="K19" s="79">
        <v>1</v>
      </c>
    </row>
    <row r="20" spans="1:11" ht="15.95" customHeight="1" x14ac:dyDescent="0.2">
      <c r="A20" s="69" t="s">
        <v>9</v>
      </c>
      <c r="B20" s="173">
        <v>8404</v>
      </c>
      <c r="C20" s="140">
        <v>934</v>
      </c>
      <c r="D20" s="133">
        <v>2935</v>
      </c>
      <c r="E20" s="133">
        <v>2269</v>
      </c>
      <c r="F20" s="133">
        <v>1168</v>
      </c>
      <c r="G20" s="133">
        <v>5406</v>
      </c>
      <c r="H20" s="133">
        <v>2</v>
      </c>
      <c r="I20" s="133">
        <v>43</v>
      </c>
      <c r="J20" s="133">
        <v>293</v>
      </c>
      <c r="K20" s="80">
        <v>114</v>
      </c>
    </row>
    <row r="21" spans="1:11" ht="15.95" customHeight="1" x14ac:dyDescent="0.2">
      <c r="A21" s="67" t="s">
        <v>10</v>
      </c>
      <c r="B21" s="174">
        <v>1872</v>
      </c>
      <c r="C21" s="128">
        <v>178</v>
      </c>
      <c r="D21" s="129">
        <v>729</v>
      </c>
      <c r="E21" s="129">
        <v>571</v>
      </c>
      <c r="F21" s="129">
        <v>579</v>
      </c>
      <c r="G21" s="129">
        <v>1193</v>
      </c>
      <c r="H21" s="129">
        <v>0</v>
      </c>
      <c r="I21" s="129">
        <v>3</v>
      </c>
      <c r="J21" s="129">
        <v>110</v>
      </c>
      <c r="K21" s="78">
        <v>1</v>
      </c>
    </row>
    <row r="22" spans="1:11" ht="15.95" customHeight="1" x14ac:dyDescent="0.2">
      <c r="A22" s="67" t="s">
        <v>11</v>
      </c>
      <c r="B22" s="171">
        <v>1136</v>
      </c>
      <c r="C22" s="128">
        <v>116</v>
      </c>
      <c r="D22" s="129">
        <v>416</v>
      </c>
      <c r="E22" s="129">
        <v>236</v>
      </c>
      <c r="F22" s="129">
        <v>260</v>
      </c>
      <c r="G22" s="129">
        <v>706</v>
      </c>
      <c r="H22" s="129">
        <v>0</v>
      </c>
      <c r="I22" s="129">
        <v>24</v>
      </c>
      <c r="J22" s="129">
        <v>65</v>
      </c>
      <c r="K22" s="78">
        <v>39</v>
      </c>
    </row>
    <row r="23" spans="1:11" ht="15.95" customHeight="1" x14ac:dyDescent="0.2">
      <c r="A23" s="67" t="s">
        <v>12</v>
      </c>
      <c r="B23" s="171">
        <v>502</v>
      </c>
      <c r="C23" s="128">
        <v>56</v>
      </c>
      <c r="D23" s="129">
        <v>190</v>
      </c>
      <c r="E23" s="129">
        <v>105</v>
      </c>
      <c r="F23" s="129">
        <v>103</v>
      </c>
      <c r="G23" s="129">
        <v>314</v>
      </c>
      <c r="H23" s="129">
        <v>0</v>
      </c>
      <c r="I23" s="129">
        <v>0</v>
      </c>
      <c r="J23" s="129">
        <v>38</v>
      </c>
      <c r="K23" s="78">
        <v>3</v>
      </c>
    </row>
    <row r="24" spans="1:11" ht="15.95" customHeight="1" x14ac:dyDescent="0.2">
      <c r="A24" s="67" t="s">
        <v>13</v>
      </c>
      <c r="B24" s="171">
        <v>638</v>
      </c>
      <c r="C24" s="128">
        <v>76</v>
      </c>
      <c r="D24" s="129">
        <v>244</v>
      </c>
      <c r="E24" s="129">
        <v>145</v>
      </c>
      <c r="F24" s="129">
        <v>75</v>
      </c>
      <c r="G24" s="129">
        <v>401</v>
      </c>
      <c r="H24" s="129">
        <v>0</v>
      </c>
      <c r="I24" s="129">
        <v>0</v>
      </c>
      <c r="J24" s="129">
        <v>46</v>
      </c>
      <c r="K24" s="78">
        <v>20</v>
      </c>
    </row>
    <row r="25" spans="1:11" ht="15.95" customHeight="1" x14ac:dyDescent="0.2">
      <c r="A25" s="67" t="s">
        <v>14</v>
      </c>
      <c r="B25" s="171">
        <v>1467</v>
      </c>
      <c r="C25" s="128">
        <v>98</v>
      </c>
      <c r="D25" s="129">
        <v>507</v>
      </c>
      <c r="E25" s="129">
        <v>595</v>
      </c>
      <c r="F25" s="129">
        <v>499</v>
      </c>
      <c r="G25" s="129">
        <v>953</v>
      </c>
      <c r="H25" s="129">
        <v>0</v>
      </c>
      <c r="I25" s="129">
        <v>16</v>
      </c>
      <c r="J25" s="129">
        <v>57</v>
      </c>
      <c r="K25" s="78">
        <v>8</v>
      </c>
    </row>
    <row r="26" spans="1:11" ht="15.95" customHeight="1" x14ac:dyDescent="0.2">
      <c r="A26" s="67" t="s">
        <v>15</v>
      </c>
      <c r="B26" s="171">
        <v>648</v>
      </c>
      <c r="C26" s="128">
        <v>75</v>
      </c>
      <c r="D26" s="129">
        <v>221</v>
      </c>
      <c r="E26" s="129">
        <v>156</v>
      </c>
      <c r="F26" s="129">
        <v>194</v>
      </c>
      <c r="G26" s="129">
        <v>395</v>
      </c>
      <c r="H26" s="129">
        <v>0</v>
      </c>
      <c r="I26" s="129">
        <v>9</v>
      </c>
      <c r="J26" s="129">
        <v>45</v>
      </c>
      <c r="K26" s="78">
        <v>3</v>
      </c>
    </row>
    <row r="27" spans="1:11" ht="15.95" customHeight="1" x14ac:dyDescent="0.2">
      <c r="A27" s="70" t="s">
        <v>16</v>
      </c>
      <c r="B27" s="172">
        <v>1522</v>
      </c>
      <c r="C27" s="130">
        <v>204</v>
      </c>
      <c r="D27" s="131">
        <v>602</v>
      </c>
      <c r="E27" s="131">
        <v>281</v>
      </c>
      <c r="F27" s="131">
        <v>257</v>
      </c>
      <c r="G27" s="131">
        <v>902</v>
      </c>
      <c r="H27" s="131">
        <v>0</v>
      </c>
      <c r="I27" s="131">
        <v>1</v>
      </c>
      <c r="J27" s="131">
        <v>105</v>
      </c>
      <c r="K27" s="79">
        <v>51</v>
      </c>
    </row>
    <row r="28" spans="1:11" ht="15.95" customHeight="1" x14ac:dyDescent="0.2">
      <c r="A28" s="71" t="s">
        <v>17</v>
      </c>
      <c r="B28" s="173">
        <v>7785</v>
      </c>
      <c r="C28" s="140">
        <v>803</v>
      </c>
      <c r="D28" s="133">
        <v>2909</v>
      </c>
      <c r="E28" s="133">
        <v>2089</v>
      </c>
      <c r="F28" s="133">
        <v>1967</v>
      </c>
      <c r="G28" s="133">
        <v>4864</v>
      </c>
      <c r="H28" s="133">
        <v>0</v>
      </c>
      <c r="I28" s="133">
        <v>53</v>
      </c>
      <c r="J28" s="133">
        <v>466</v>
      </c>
      <c r="K28" s="80">
        <v>125</v>
      </c>
    </row>
    <row r="29" spans="1:11" ht="15.95" customHeight="1" x14ac:dyDescent="0.2">
      <c r="A29" s="67" t="s">
        <v>18</v>
      </c>
      <c r="B29" s="174">
        <v>505</v>
      </c>
      <c r="C29" s="128">
        <v>52</v>
      </c>
      <c r="D29" s="129">
        <v>187</v>
      </c>
      <c r="E29" s="129">
        <v>169</v>
      </c>
      <c r="F29" s="129">
        <v>94</v>
      </c>
      <c r="G29" s="129">
        <v>296</v>
      </c>
      <c r="H29" s="129">
        <v>0</v>
      </c>
      <c r="I29" s="129">
        <v>21</v>
      </c>
      <c r="J29" s="129">
        <v>22</v>
      </c>
      <c r="K29" s="78">
        <v>34</v>
      </c>
    </row>
    <row r="30" spans="1:11" ht="15.95" customHeight="1" x14ac:dyDescent="0.2">
      <c r="A30" s="67" t="s">
        <v>19</v>
      </c>
      <c r="B30" s="171">
        <v>672</v>
      </c>
      <c r="C30" s="128">
        <v>83</v>
      </c>
      <c r="D30" s="129">
        <v>242</v>
      </c>
      <c r="E30" s="129">
        <v>172</v>
      </c>
      <c r="F30" s="129">
        <v>87</v>
      </c>
      <c r="G30" s="129">
        <v>425</v>
      </c>
      <c r="H30" s="129">
        <v>0</v>
      </c>
      <c r="I30" s="129">
        <v>12</v>
      </c>
      <c r="J30" s="129">
        <v>54</v>
      </c>
      <c r="K30" s="78">
        <v>20</v>
      </c>
    </row>
    <row r="31" spans="1:11" ht="15.95" customHeight="1" x14ac:dyDescent="0.2">
      <c r="A31" s="67" t="s">
        <v>20</v>
      </c>
      <c r="B31" s="171">
        <v>339</v>
      </c>
      <c r="C31" s="128">
        <v>40</v>
      </c>
      <c r="D31" s="129">
        <v>114</v>
      </c>
      <c r="E31" s="129">
        <v>89</v>
      </c>
      <c r="F31" s="129">
        <v>63</v>
      </c>
      <c r="G31" s="129">
        <v>218</v>
      </c>
      <c r="H31" s="129">
        <v>0</v>
      </c>
      <c r="I31" s="129">
        <v>3</v>
      </c>
      <c r="J31" s="129">
        <v>32</v>
      </c>
      <c r="K31" s="78">
        <v>5</v>
      </c>
    </row>
    <row r="32" spans="1:11" ht="15.95" customHeight="1" x14ac:dyDescent="0.2">
      <c r="A32" s="67" t="s">
        <v>21</v>
      </c>
      <c r="B32" s="171">
        <v>848</v>
      </c>
      <c r="C32" s="128">
        <v>69</v>
      </c>
      <c r="D32" s="129">
        <v>351</v>
      </c>
      <c r="E32" s="129">
        <v>262</v>
      </c>
      <c r="F32" s="129">
        <v>167</v>
      </c>
      <c r="G32" s="129">
        <v>496</v>
      </c>
      <c r="H32" s="129">
        <v>0</v>
      </c>
      <c r="I32" s="129">
        <v>19</v>
      </c>
      <c r="J32" s="129">
        <v>60</v>
      </c>
      <c r="K32" s="78">
        <v>11</v>
      </c>
    </row>
    <row r="33" spans="1:11" ht="15.95" customHeight="1" x14ac:dyDescent="0.2">
      <c r="A33" s="67" t="s">
        <v>22</v>
      </c>
      <c r="B33" s="171">
        <v>666</v>
      </c>
      <c r="C33" s="128">
        <v>45</v>
      </c>
      <c r="D33" s="129">
        <v>292</v>
      </c>
      <c r="E33" s="129">
        <v>186</v>
      </c>
      <c r="F33" s="129">
        <v>123</v>
      </c>
      <c r="G33" s="129">
        <v>388</v>
      </c>
      <c r="H33" s="129">
        <v>0</v>
      </c>
      <c r="I33" s="129">
        <v>37</v>
      </c>
      <c r="J33" s="129">
        <v>23</v>
      </c>
      <c r="K33" s="78">
        <v>39</v>
      </c>
    </row>
    <row r="34" spans="1:11" ht="15.95" customHeight="1" x14ac:dyDescent="0.2">
      <c r="A34" s="67" t="s">
        <v>23</v>
      </c>
      <c r="B34" s="171">
        <v>830</v>
      </c>
      <c r="C34" s="128">
        <v>115</v>
      </c>
      <c r="D34" s="129">
        <v>337</v>
      </c>
      <c r="E34" s="129">
        <v>244</v>
      </c>
      <c r="F34" s="129">
        <v>77</v>
      </c>
      <c r="G34" s="129">
        <v>507</v>
      </c>
      <c r="H34" s="129">
        <v>0</v>
      </c>
      <c r="I34" s="129">
        <v>18</v>
      </c>
      <c r="J34" s="129">
        <v>55</v>
      </c>
      <c r="K34" s="78">
        <v>10</v>
      </c>
    </row>
    <row r="35" spans="1:11" ht="15.95" customHeight="1" x14ac:dyDescent="0.2">
      <c r="A35" s="67" t="s">
        <v>24</v>
      </c>
      <c r="B35" s="171">
        <v>2907</v>
      </c>
      <c r="C35" s="128">
        <v>200</v>
      </c>
      <c r="D35" s="129">
        <v>1321</v>
      </c>
      <c r="E35" s="129">
        <v>1135</v>
      </c>
      <c r="F35" s="129">
        <v>547</v>
      </c>
      <c r="G35" s="129">
        <v>1611</v>
      </c>
      <c r="H35" s="129">
        <v>0</v>
      </c>
      <c r="I35" s="129">
        <v>6</v>
      </c>
      <c r="J35" s="129">
        <v>199</v>
      </c>
      <c r="K35" s="78">
        <v>171</v>
      </c>
    </row>
    <row r="36" spans="1:11" ht="15.95" customHeight="1" x14ac:dyDescent="0.2">
      <c r="A36" s="67" t="s">
        <v>25</v>
      </c>
      <c r="B36" s="171">
        <v>497</v>
      </c>
      <c r="C36" s="128">
        <v>54</v>
      </c>
      <c r="D36" s="129">
        <v>194</v>
      </c>
      <c r="E36" s="129">
        <v>144</v>
      </c>
      <c r="F36" s="129">
        <v>51</v>
      </c>
      <c r="G36" s="129">
        <v>313</v>
      </c>
      <c r="H36" s="129">
        <v>0</v>
      </c>
      <c r="I36" s="129">
        <v>2</v>
      </c>
      <c r="J36" s="129">
        <v>41</v>
      </c>
      <c r="K36" s="78">
        <v>1</v>
      </c>
    </row>
    <row r="37" spans="1:11" ht="15.95" customHeight="1" x14ac:dyDescent="0.2">
      <c r="A37" s="70" t="s">
        <v>26</v>
      </c>
      <c r="B37" s="172">
        <v>1056</v>
      </c>
      <c r="C37" s="130">
        <v>140</v>
      </c>
      <c r="D37" s="131">
        <v>412</v>
      </c>
      <c r="E37" s="131">
        <v>253</v>
      </c>
      <c r="F37" s="131">
        <v>85</v>
      </c>
      <c r="G37" s="131">
        <v>677</v>
      </c>
      <c r="H37" s="131">
        <v>0</v>
      </c>
      <c r="I37" s="131">
        <v>22</v>
      </c>
      <c r="J37" s="131">
        <v>58</v>
      </c>
      <c r="K37" s="79">
        <v>13</v>
      </c>
    </row>
    <row r="38" spans="1:11" ht="15.95" customHeight="1" x14ac:dyDescent="0.2">
      <c r="A38" s="71" t="s">
        <v>27</v>
      </c>
      <c r="B38" s="175">
        <v>8320</v>
      </c>
      <c r="C38" s="140">
        <v>798</v>
      </c>
      <c r="D38" s="133">
        <v>3450</v>
      </c>
      <c r="E38" s="133">
        <v>2654</v>
      </c>
      <c r="F38" s="133">
        <v>1294</v>
      </c>
      <c r="G38" s="133">
        <v>4931</v>
      </c>
      <c r="H38" s="133">
        <v>0</v>
      </c>
      <c r="I38" s="133">
        <v>140</v>
      </c>
      <c r="J38" s="133">
        <v>544</v>
      </c>
      <c r="K38" s="80">
        <v>304</v>
      </c>
    </row>
    <row r="39" spans="1:11" ht="15.95" customHeight="1" x14ac:dyDescent="0.2">
      <c r="A39" s="67" t="s">
        <v>28</v>
      </c>
      <c r="B39" s="174">
        <v>2107</v>
      </c>
      <c r="C39" s="128">
        <v>118</v>
      </c>
      <c r="D39" s="129">
        <v>975</v>
      </c>
      <c r="E39" s="129">
        <v>896</v>
      </c>
      <c r="F39" s="129">
        <v>801</v>
      </c>
      <c r="G39" s="129">
        <v>1278</v>
      </c>
      <c r="H39" s="129">
        <v>0</v>
      </c>
      <c r="I39" s="129">
        <v>31</v>
      </c>
      <c r="J39" s="129">
        <v>65</v>
      </c>
      <c r="K39" s="78">
        <v>44</v>
      </c>
    </row>
    <row r="40" spans="1:11" ht="15.95" customHeight="1" x14ac:dyDescent="0.2">
      <c r="A40" s="67" t="s">
        <v>29</v>
      </c>
      <c r="B40" s="171">
        <v>2033</v>
      </c>
      <c r="C40" s="128">
        <v>166</v>
      </c>
      <c r="D40" s="129">
        <v>828</v>
      </c>
      <c r="E40" s="129">
        <v>830</v>
      </c>
      <c r="F40" s="129">
        <v>594</v>
      </c>
      <c r="G40" s="129">
        <v>1382</v>
      </c>
      <c r="H40" s="129">
        <v>0</v>
      </c>
      <c r="I40" s="129">
        <v>36</v>
      </c>
      <c r="J40" s="129">
        <v>57</v>
      </c>
      <c r="K40" s="78">
        <v>54</v>
      </c>
    </row>
    <row r="41" spans="1:11" ht="15.95" customHeight="1" x14ac:dyDescent="0.2">
      <c r="A41" s="67" t="s">
        <v>30</v>
      </c>
      <c r="B41" s="171">
        <v>1927</v>
      </c>
      <c r="C41" s="128">
        <v>244</v>
      </c>
      <c r="D41" s="129">
        <v>701</v>
      </c>
      <c r="E41" s="129">
        <v>355</v>
      </c>
      <c r="F41" s="129">
        <v>287</v>
      </c>
      <c r="G41" s="129">
        <v>1208</v>
      </c>
      <c r="H41" s="129">
        <v>0</v>
      </c>
      <c r="I41" s="129">
        <v>68</v>
      </c>
      <c r="J41" s="129">
        <v>88</v>
      </c>
      <c r="K41" s="78">
        <v>156</v>
      </c>
    </row>
    <row r="42" spans="1:11" ht="15.95" customHeight="1" x14ac:dyDescent="0.2">
      <c r="A42" s="67" t="s">
        <v>31</v>
      </c>
      <c r="B42" s="171">
        <v>2291</v>
      </c>
      <c r="C42" s="128">
        <v>181</v>
      </c>
      <c r="D42" s="129">
        <v>990</v>
      </c>
      <c r="E42" s="129">
        <v>764</v>
      </c>
      <c r="F42" s="129">
        <v>500</v>
      </c>
      <c r="G42" s="129">
        <v>1455</v>
      </c>
      <c r="H42" s="129">
        <v>0</v>
      </c>
      <c r="I42" s="129">
        <v>17</v>
      </c>
      <c r="J42" s="129">
        <v>78</v>
      </c>
      <c r="K42" s="78">
        <v>19</v>
      </c>
    </row>
    <row r="43" spans="1:11" ht="15.95" customHeight="1" x14ac:dyDescent="0.2">
      <c r="A43" s="67" t="s">
        <v>32</v>
      </c>
      <c r="B43" s="176">
        <v>874</v>
      </c>
      <c r="C43" s="136">
        <v>61</v>
      </c>
      <c r="D43" s="137">
        <v>349</v>
      </c>
      <c r="E43" s="137">
        <v>266</v>
      </c>
      <c r="F43" s="137">
        <v>257</v>
      </c>
      <c r="G43" s="137">
        <v>553</v>
      </c>
      <c r="H43" s="137">
        <v>0</v>
      </c>
      <c r="I43" s="137">
        <v>0</v>
      </c>
      <c r="J43" s="137">
        <v>35</v>
      </c>
      <c r="K43" s="81">
        <v>10</v>
      </c>
    </row>
    <row r="44" spans="1:11" ht="15.95" customHeight="1" x14ac:dyDescent="0.2">
      <c r="A44" s="67" t="s">
        <v>33</v>
      </c>
      <c r="B44" s="171">
        <v>1293</v>
      </c>
      <c r="C44" s="128">
        <v>127</v>
      </c>
      <c r="D44" s="129">
        <v>503</v>
      </c>
      <c r="E44" s="129">
        <v>516</v>
      </c>
      <c r="F44" s="129">
        <v>181</v>
      </c>
      <c r="G44" s="129">
        <v>792</v>
      </c>
      <c r="H44" s="129">
        <v>0</v>
      </c>
      <c r="I44" s="129">
        <v>46</v>
      </c>
      <c r="J44" s="129">
        <v>58</v>
      </c>
      <c r="K44" s="78">
        <v>44</v>
      </c>
    </row>
    <row r="45" spans="1:11" ht="15.95" customHeight="1" x14ac:dyDescent="0.2">
      <c r="A45" s="70" t="s">
        <v>34</v>
      </c>
      <c r="B45" s="172">
        <v>564</v>
      </c>
      <c r="C45" s="130">
        <v>62</v>
      </c>
      <c r="D45" s="131">
        <v>208</v>
      </c>
      <c r="E45" s="131">
        <v>155</v>
      </c>
      <c r="F45" s="131">
        <v>69</v>
      </c>
      <c r="G45" s="131">
        <v>360</v>
      </c>
      <c r="H45" s="131">
        <v>0</v>
      </c>
      <c r="I45" s="131">
        <v>34</v>
      </c>
      <c r="J45" s="131">
        <v>39</v>
      </c>
      <c r="K45" s="79">
        <v>50</v>
      </c>
    </row>
    <row r="46" spans="1:11" ht="15.95" customHeight="1" x14ac:dyDescent="0.2">
      <c r="A46" s="71" t="s">
        <v>35</v>
      </c>
      <c r="B46" s="173">
        <v>11089</v>
      </c>
      <c r="C46" s="140">
        <v>959</v>
      </c>
      <c r="D46" s="133">
        <v>4554</v>
      </c>
      <c r="E46" s="133">
        <v>3782</v>
      </c>
      <c r="F46" s="133">
        <v>2689</v>
      </c>
      <c r="G46" s="133">
        <v>7028</v>
      </c>
      <c r="H46" s="133">
        <v>0</v>
      </c>
      <c r="I46" s="133">
        <v>232</v>
      </c>
      <c r="J46" s="133">
        <v>420</v>
      </c>
      <c r="K46" s="80">
        <v>377</v>
      </c>
    </row>
    <row r="47" spans="1:11" ht="15.95" customHeight="1" x14ac:dyDescent="0.2">
      <c r="A47" s="67" t="s">
        <v>36</v>
      </c>
      <c r="B47" s="174">
        <v>519</v>
      </c>
      <c r="C47" s="128">
        <v>53</v>
      </c>
      <c r="D47" s="129">
        <v>200</v>
      </c>
      <c r="E47" s="129">
        <v>213</v>
      </c>
      <c r="F47" s="129">
        <v>54</v>
      </c>
      <c r="G47" s="129">
        <v>362</v>
      </c>
      <c r="H47" s="129">
        <v>0</v>
      </c>
      <c r="I47" s="129">
        <v>2</v>
      </c>
      <c r="J47" s="129">
        <v>32</v>
      </c>
      <c r="K47" s="78">
        <v>0</v>
      </c>
    </row>
    <row r="48" spans="1:11" ht="15.95" customHeight="1" x14ac:dyDescent="0.2">
      <c r="A48" s="67" t="s">
        <v>37</v>
      </c>
      <c r="B48" s="171">
        <v>1760</v>
      </c>
      <c r="C48" s="128">
        <v>204</v>
      </c>
      <c r="D48" s="129">
        <v>758</v>
      </c>
      <c r="E48" s="129">
        <v>729</v>
      </c>
      <c r="F48" s="129">
        <v>242</v>
      </c>
      <c r="G48" s="129">
        <v>1142</v>
      </c>
      <c r="H48" s="129">
        <v>0</v>
      </c>
      <c r="I48" s="129">
        <v>19</v>
      </c>
      <c r="J48" s="129">
        <v>100</v>
      </c>
      <c r="K48" s="78">
        <v>20</v>
      </c>
    </row>
    <row r="49" spans="1:11" ht="15.95" customHeight="1" x14ac:dyDescent="0.2">
      <c r="A49" s="67" t="s">
        <v>38</v>
      </c>
      <c r="B49" s="171">
        <v>780</v>
      </c>
      <c r="C49" s="128">
        <v>89</v>
      </c>
      <c r="D49" s="129">
        <v>290</v>
      </c>
      <c r="E49" s="129">
        <v>318</v>
      </c>
      <c r="F49" s="129">
        <v>89</v>
      </c>
      <c r="G49" s="129">
        <v>509</v>
      </c>
      <c r="H49" s="129">
        <v>0</v>
      </c>
      <c r="I49" s="129">
        <v>6</v>
      </c>
      <c r="J49" s="129">
        <v>43</v>
      </c>
      <c r="K49" s="78">
        <v>6</v>
      </c>
    </row>
    <row r="50" spans="1:11" ht="15.95" customHeight="1" x14ac:dyDescent="0.2">
      <c r="A50" s="67" t="s">
        <v>39</v>
      </c>
      <c r="B50" s="171">
        <v>759</v>
      </c>
      <c r="C50" s="128">
        <v>65</v>
      </c>
      <c r="D50" s="129">
        <v>323</v>
      </c>
      <c r="E50" s="129">
        <v>372</v>
      </c>
      <c r="F50" s="129">
        <v>122</v>
      </c>
      <c r="G50" s="129">
        <v>490</v>
      </c>
      <c r="H50" s="129">
        <v>0</v>
      </c>
      <c r="I50" s="129">
        <v>1</v>
      </c>
      <c r="J50" s="129">
        <v>40</v>
      </c>
      <c r="K50" s="78">
        <v>0</v>
      </c>
    </row>
    <row r="51" spans="1:11" ht="15.95" customHeight="1" x14ac:dyDescent="0.2">
      <c r="A51" s="67" t="s">
        <v>40</v>
      </c>
      <c r="B51" s="171">
        <v>1621</v>
      </c>
      <c r="C51" s="128">
        <v>128</v>
      </c>
      <c r="D51" s="129">
        <v>552</v>
      </c>
      <c r="E51" s="129">
        <v>687</v>
      </c>
      <c r="F51" s="129">
        <v>514</v>
      </c>
      <c r="G51" s="129">
        <v>1155</v>
      </c>
      <c r="H51" s="129">
        <v>0</v>
      </c>
      <c r="I51" s="129">
        <v>7</v>
      </c>
      <c r="J51" s="129">
        <v>60</v>
      </c>
      <c r="K51" s="78">
        <v>3</v>
      </c>
    </row>
    <row r="52" spans="1:11" ht="15.95" customHeight="1" x14ac:dyDescent="0.2">
      <c r="A52" s="67" t="s">
        <v>41</v>
      </c>
      <c r="B52" s="171">
        <v>1342</v>
      </c>
      <c r="C52" s="128">
        <v>160</v>
      </c>
      <c r="D52" s="129">
        <v>493</v>
      </c>
      <c r="E52" s="129">
        <v>450</v>
      </c>
      <c r="F52" s="129">
        <v>226</v>
      </c>
      <c r="G52" s="129">
        <v>845</v>
      </c>
      <c r="H52" s="129">
        <v>0</v>
      </c>
      <c r="I52" s="129">
        <v>4</v>
      </c>
      <c r="J52" s="129">
        <v>70</v>
      </c>
      <c r="K52" s="78">
        <v>7</v>
      </c>
    </row>
    <row r="53" spans="1:11" ht="15.95" customHeight="1" x14ac:dyDescent="0.2">
      <c r="A53" s="67" t="s">
        <v>42</v>
      </c>
      <c r="B53" s="171">
        <v>1039</v>
      </c>
      <c r="C53" s="128">
        <v>188</v>
      </c>
      <c r="D53" s="129">
        <v>345</v>
      </c>
      <c r="E53" s="129">
        <v>297</v>
      </c>
      <c r="F53" s="129">
        <v>141</v>
      </c>
      <c r="G53" s="129">
        <v>701</v>
      </c>
      <c r="H53" s="129">
        <v>0</v>
      </c>
      <c r="I53" s="129">
        <v>2</v>
      </c>
      <c r="J53" s="129">
        <v>61</v>
      </c>
      <c r="K53" s="78">
        <v>1</v>
      </c>
    </row>
    <row r="54" spans="1:11" ht="15.95" customHeight="1" x14ac:dyDescent="0.2">
      <c r="A54" s="67" t="s">
        <v>43</v>
      </c>
      <c r="B54" s="171">
        <v>1216</v>
      </c>
      <c r="C54" s="128">
        <v>113</v>
      </c>
      <c r="D54" s="129">
        <v>454</v>
      </c>
      <c r="E54" s="129">
        <v>559</v>
      </c>
      <c r="F54" s="129">
        <v>247</v>
      </c>
      <c r="G54" s="129">
        <v>808</v>
      </c>
      <c r="H54" s="129">
        <v>0</v>
      </c>
      <c r="I54" s="129">
        <v>5</v>
      </c>
      <c r="J54" s="129">
        <v>53</v>
      </c>
      <c r="K54" s="78">
        <v>16</v>
      </c>
    </row>
    <row r="55" spans="1:11" s="22" customFormat="1" ht="15.95" customHeight="1" x14ac:dyDescent="0.2">
      <c r="A55" s="67" t="s">
        <v>44</v>
      </c>
      <c r="B55" s="171">
        <v>385</v>
      </c>
      <c r="C55" s="128">
        <v>22</v>
      </c>
      <c r="D55" s="129">
        <v>154</v>
      </c>
      <c r="E55" s="129">
        <v>195</v>
      </c>
      <c r="F55" s="129">
        <v>110</v>
      </c>
      <c r="G55" s="129">
        <v>244</v>
      </c>
      <c r="H55" s="129">
        <v>0</v>
      </c>
      <c r="I55" s="129">
        <v>4</v>
      </c>
      <c r="J55" s="129">
        <v>35</v>
      </c>
      <c r="K55" s="78">
        <v>3</v>
      </c>
    </row>
    <row r="56" spans="1:11" ht="15.95" customHeight="1" x14ac:dyDescent="0.2">
      <c r="A56" s="67" t="s">
        <v>45</v>
      </c>
      <c r="B56" s="171">
        <v>574</v>
      </c>
      <c r="C56" s="128">
        <v>81</v>
      </c>
      <c r="D56" s="129">
        <v>210</v>
      </c>
      <c r="E56" s="129">
        <v>183</v>
      </c>
      <c r="F56" s="129">
        <v>80</v>
      </c>
      <c r="G56" s="129">
        <v>387</v>
      </c>
      <c r="H56" s="129">
        <v>0</v>
      </c>
      <c r="I56" s="129">
        <v>1</v>
      </c>
      <c r="J56" s="129">
        <v>28</v>
      </c>
      <c r="K56" s="78">
        <v>4</v>
      </c>
    </row>
    <row r="57" spans="1:11" ht="15.95" customHeight="1" x14ac:dyDescent="0.2">
      <c r="A57" s="70" t="s">
        <v>46</v>
      </c>
      <c r="B57" s="172">
        <v>2403</v>
      </c>
      <c r="C57" s="130">
        <v>283</v>
      </c>
      <c r="D57" s="131">
        <v>809</v>
      </c>
      <c r="E57" s="131">
        <v>942</v>
      </c>
      <c r="F57" s="131">
        <v>278</v>
      </c>
      <c r="G57" s="131">
        <v>1669</v>
      </c>
      <c r="H57" s="131">
        <v>0</v>
      </c>
      <c r="I57" s="131">
        <v>10</v>
      </c>
      <c r="J57" s="131">
        <v>125</v>
      </c>
      <c r="K57" s="79">
        <v>28</v>
      </c>
    </row>
    <row r="58" spans="1:11" ht="15.95" customHeight="1" thickBot="1" x14ac:dyDescent="0.25">
      <c r="A58" s="73" t="s">
        <v>47</v>
      </c>
      <c r="B58" s="177">
        <v>12398</v>
      </c>
      <c r="C58" s="142">
        <v>1386</v>
      </c>
      <c r="D58" s="139">
        <v>4588</v>
      </c>
      <c r="E58" s="139">
        <v>4945</v>
      </c>
      <c r="F58" s="139">
        <v>2103</v>
      </c>
      <c r="G58" s="139">
        <v>8312</v>
      </c>
      <c r="H58" s="139">
        <v>0</v>
      </c>
      <c r="I58" s="139">
        <v>61</v>
      </c>
      <c r="J58" s="139">
        <v>647</v>
      </c>
      <c r="K58" s="82">
        <v>88</v>
      </c>
    </row>
    <row r="59" spans="1:11" ht="15.95" customHeight="1" x14ac:dyDescent="0.2">
      <c r="A59" s="74" t="s">
        <v>48</v>
      </c>
      <c r="B59" s="178">
        <v>1706</v>
      </c>
      <c r="C59" s="128">
        <v>165</v>
      </c>
      <c r="D59" s="129">
        <v>672</v>
      </c>
      <c r="E59" s="129">
        <v>667</v>
      </c>
      <c r="F59" s="129">
        <v>262</v>
      </c>
      <c r="G59" s="129">
        <v>1065</v>
      </c>
      <c r="H59" s="129">
        <v>0</v>
      </c>
      <c r="I59" s="129">
        <v>6</v>
      </c>
      <c r="J59" s="129">
        <v>70</v>
      </c>
      <c r="K59" s="78">
        <v>8</v>
      </c>
    </row>
    <row r="60" spans="1:11" ht="15.95" customHeight="1" x14ac:dyDescent="0.2">
      <c r="A60" s="67" t="s">
        <v>49</v>
      </c>
      <c r="B60" s="178">
        <v>474</v>
      </c>
      <c r="C60" s="128">
        <v>33</v>
      </c>
      <c r="D60" s="129">
        <v>190</v>
      </c>
      <c r="E60" s="129">
        <v>232</v>
      </c>
      <c r="F60" s="129">
        <v>116</v>
      </c>
      <c r="G60" s="129">
        <v>285</v>
      </c>
      <c r="H60" s="129">
        <v>0</v>
      </c>
      <c r="I60" s="129">
        <v>16</v>
      </c>
      <c r="J60" s="129">
        <v>50</v>
      </c>
      <c r="K60" s="78">
        <v>17</v>
      </c>
    </row>
    <row r="61" spans="1:11" ht="15.95" customHeight="1" x14ac:dyDescent="0.2">
      <c r="A61" s="67" t="s">
        <v>50</v>
      </c>
      <c r="B61" s="178">
        <v>1727</v>
      </c>
      <c r="C61" s="128">
        <v>69</v>
      </c>
      <c r="D61" s="129">
        <v>659</v>
      </c>
      <c r="E61" s="129">
        <v>964</v>
      </c>
      <c r="F61" s="129">
        <v>748</v>
      </c>
      <c r="G61" s="129">
        <v>1189</v>
      </c>
      <c r="H61" s="129">
        <v>0</v>
      </c>
      <c r="I61" s="129">
        <v>9</v>
      </c>
      <c r="J61" s="129">
        <v>58</v>
      </c>
      <c r="K61" s="78">
        <v>0</v>
      </c>
    </row>
    <row r="62" spans="1:11" ht="15.95" customHeight="1" x14ac:dyDescent="0.2">
      <c r="A62" s="67" t="s">
        <v>51</v>
      </c>
      <c r="B62" s="178">
        <v>717</v>
      </c>
      <c r="C62" s="128">
        <v>52</v>
      </c>
      <c r="D62" s="129">
        <v>289</v>
      </c>
      <c r="E62" s="129">
        <v>344</v>
      </c>
      <c r="F62" s="129">
        <v>164</v>
      </c>
      <c r="G62" s="129">
        <v>445</v>
      </c>
      <c r="H62" s="129">
        <v>0</v>
      </c>
      <c r="I62" s="129">
        <v>5</v>
      </c>
      <c r="J62" s="129">
        <v>40</v>
      </c>
      <c r="K62" s="78">
        <v>13</v>
      </c>
    </row>
    <row r="63" spans="1:11" ht="15.95" customHeight="1" x14ac:dyDescent="0.2">
      <c r="A63" s="67" t="s">
        <v>52</v>
      </c>
      <c r="B63" s="178">
        <v>672</v>
      </c>
      <c r="C63" s="128">
        <v>37</v>
      </c>
      <c r="D63" s="129">
        <v>274</v>
      </c>
      <c r="E63" s="129">
        <v>358</v>
      </c>
      <c r="F63" s="129">
        <v>235</v>
      </c>
      <c r="G63" s="129">
        <v>421</v>
      </c>
      <c r="H63" s="129">
        <v>0</v>
      </c>
      <c r="I63" s="129">
        <v>24</v>
      </c>
      <c r="J63" s="129">
        <v>17</v>
      </c>
      <c r="K63" s="78">
        <v>10</v>
      </c>
    </row>
    <row r="64" spans="1:11" ht="15.95" customHeight="1" x14ac:dyDescent="0.2">
      <c r="A64" s="67" t="s">
        <v>53</v>
      </c>
      <c r="B64" s="178">
        <v>3187</v>
      </c>
      <c r="C64" s="128">
        <v>109</v>
      </c>
      <c r="D64" s="129">
        <v>1091</v>
      </c>
      <c r="E64" s="129">
        <v>1892</v>
      </c>
      <c r="F64" s="129">
        <v>1567</v>
      </c>
      <c r="G64" s="129">
        <v>2281</v>
      </c>
      <c r="H64" s="129">
        <v>0</v>
      </c>
      <c r="I64" s="129">
        <v>16</v>
      </c>
      <c r="J64" s="129">
        <v>57</v>
      </c>
      <c r="K64" s="78">
        <v>45</v>
      </c>
    </row>
    <row r="65" spans="1:11" ht="15.95" customHeight="1" x14ac:dyDescent="0.2">
      <c r="A65" s="67" t="s">
        <v>54</v>
      </c>
      <c r="B65" s="178">
        <v>1049</v>
      </c>
      <c r="C65" s="128">
        <v>33</v>
      </c>
      <c r="D65" s="129">
        <v>374</v>
      </c>
      <c r="E65" s="129">
        <v>652</v>
      </c>
      <c r="F65" s="129">
        <v>372</v>
      </c>
      <c r="G65" s="129">
        <v>699</v>
      </c>
      <c r="H65" s="129">
        <v>0</v>
      </c>
      <c r="I65" s="129">
        <v>9</v>
      </c>
      <c r="J65" s="129">
        <v>16</v>
      </c>
      <c r="K65" s="78">
        <v>1</v>
      </c>
    </row>
    <row r="66" spans="1:11" ht="15.95" customHeight="1" x14ac:dyDescent="0.2">
      <c r="A66" s="67" t="s">
        <v>55</v>
      </c>
      <c r="B66" s="178">
        <v>3272</v>
      </c>
      <c r="C66" s="128">
        <v>56</v>
      </c>
      <c r="D66" s="129">
        <v>1140</v>
      </c>
      <c r="E66" s="129">
        <v>2257</v>
      </c>
      <c r="F66" s="129">
        <v>1962</v>
      </c>
      <c r="G66" s="129">
        <v>2488</v>
      </c>
      <c r="H66" s="129">
        <v>0</v>
      </c>
      <c r="I66" s="129">
        <v>41</v>
      </c>
      <c r="J66" s="129">
        <v>97</v>
      </c>
      <c r="K66" s="78">
        <v>109</v>
      </c>
    </row>
    <row r="67" spans="1:11" ht="15.95" customHeight="1" x14ac:dyDescent="0.2">
      <c r="A67" s="67" t="s">
        <v>56</v>
      </c>
      <c r="B67" s="178">
        <v>6975</v>
      </c>
      <c r="C67" s="128">
        <v>125</v>
      </c>
      <c r="D67" s="129">
        <v>2172</v>
      </c>
      <c r="E67" s="129">
        <v>4673</v>
      </c>
      <c r="F67" s="129">
        <v>4391</v>
      </c>
      <c r="G67" s="129">
        <v>5126</v>
      </c>
      <c r="H67" s="129">
        <v>0</v>
      </c>
      <c r="I67" s="129">
        <v>71</v>
      </c>
      <c r="J67" s="129">
        <v>204</v>
      </c>
      <c r="K67" s="78">
        <v>589</v>
      </c>
    </row>
    <row r="68" spans="1:11" ht="15.95" customHeight="1" x14ac:dyDescent="0.2">
      <c r="A68" s="67" t="s">
        <v>57</v>
      </c>
      <c r="B68" s="178">
        <v>1252</v>
      </c>
      <c r="C68" s="128">
        <v>90</v>
      </c>
      <c r="D68" s="129">
        <v>491</v>
      </c>
      <c r="E68" s="129">
        <v>651</v>
      </c>
      <c r="F68" s="129">
        <v>473</v>
      </c>
      <c r="G68" s="129">
        <v>900</v>
      </c>
      <c r="H68" s="129">
        <v>0</v>
      </c>
      <c r="I68" s="129">
        <v>1</v>
      </c>
      <c r="J68" s="129">
        <v>58</v>
      </c>
      <c r="K68" s="78">
        <v>2</v>
      </c>
    </row>
    <row r="69" spans="1:11" ht="15.95" customHeight="1" x14ac:dyDescent="0.2">
      <c r="A69" s="67" t="s">
        <v>58</v>
      </c>
      <c r="B69" s="178">
        <v>1108</v>
      </c>
      <c r="C69" s="128">
        <v>109</v>
      </c>
      <c r="D69" s="129">
        <v>414</v>
      </c>
      <c r="E69" s="129">
        <v>510</v>
      </c>
      <c r="F69" s="129">
        <v>211</v>
      </c>
      <c r="G69" s="129">
        <v>706</v>
      </c>
      <c r="H69" s="129">
        <v>0</v>
      </c>
      <c r="I69" s="129">
        <v>3</v>
      </c>
      <c r="J69" s="129">
        <v>49</v>
      </c>
      <c r="K69" s="78">
        <v>10</v>
      </c>
    </row>
    <row r="70" spans="1:11" ht="15.95" customHeight="1" x14ac:dyDescent="0.2">
      <c r="A70" s="67" t="s">
        <v>59</v>
      </c>
      <c r="B70" s="178">
        <v>755</v>
      </c>
      <c r="C70" s="128">
        <v>52</v>
      </c>
      <c r="D70" s="129">
        <v>286</v>
      </c>
      <c r="E70" s="129">
        <v>414</v>
      </c>
      <c r="F70" s="129">
        <v>186</v>
      </c>
      <c r="G70" s="129">
        <v>482</v>
      </c>
      <c r="H70" s="129">
        <v>0</v>
      </c>
      <c r="I70" s="129">
        <v>3</v>
      </c>
      <c r="J70" s="129">
        <v>43</v>
      </c>
      <c r="K70" s="78">
        <v>5</v>
      </c>
    </row>
    <row r="71" spans="1:11" ht="15.95" customHeight="1" x14ac:dyDescent="0.2">
      <c r="A71" s="67" t="s">
        <v>60</v>
      </c>
      <c r="B71" s="179">
        <v>971</v>
      </c>
      <c r="C71" s="130">
        <v>74</v>
      </c>
      <c r="D71" s="131">
        <v>381</v>
      </c>
      <c r="E71" s="131">
        <v>430</v>
      </c>
      <c r="F71" s="131">
        <v>246</v>
      </c>
      <c r="G71" s="131">
        <v>574</v>
      </c>
      <c r="H71" s="131">
        <v>0</v>
      </c>
      <c r="I71" s="131">
        <v>29</v>
      </c>
      <c r="J71" s="131">
        <v>64</v>
      </c>
      <c r="K71" s="79">
        <v>23</v>
      </c>
    </row>
    <row r="72" spans="1:11" ht="15.95" customHeight="1" x14ac:dyDescent="0.2">
      <c r="A72" s="69" t="s">
        <v>61</v>
      </c>
      <c r="B72" s="180">
        <v>23865</v>
      </c>
      <c r="C72" s="140">
        <v>1004</v>
      </c>
      <c r="D72" s="133">
        <v>8433</v>
      </c>
      <c r="E72" s="133">
        <v>14044</v>
      </c>
      <c r="F72" s="133">
        <v>10933</v>
      </c>
      <c r="G72" s="133">
        <v>16661</v>
      </c>
      <c r="H72" s="133">
        <v>0</v>
      </c>
      <c r="I72" s="133">
        <v>233</v>
      </c>
      <c r="J72" s="133">
        <v>823</v>
      </c>
      <c r="K72" s="80">
        <v>832</v>
      </c>
    </row>
    <row r="73" spans="1:11" ht="15.95" customHeight="1" x14ac:dyDescent="0.2">
      <c r="A73" s="67" t="s">
        <v>62</v>
      </c>
      <c r="B73" s="178">
        <v>3850</v>
      </c>
      <c r="C73" s="128">
        <v>205</v>
      </c>
      <c r="D73" s="129">
        <v>1054</v>
      </c>
      <c r="E73" s="129">
        <v>2159</v>
      </c>
      <c r="F73" s="129">
        <v>1908</v>
      </c>
      <c r="G73" s="129">
        <v>2845</v>
      </c>
      <c r="H73" s="129">
        <v>0</v>
      </c>
      <c r="I73" s="129">
        <v>5</v>
      </c>
      <c r="J73" s="129">
        <v>158</v>
      </c>
      <c r="K73" s="78">
        <v>40</v>
      </c>
    </row>
    <row r="74" spans="1:11" ht="15.95" customHeight="1" x14ac:dyDescent="0.2">
      <c r="A74" s="67" t="s">
        <v>63</v>
      </c>
      <c r="B74" s="178">
        <v>1813</v>
      </c>
      <c r="C74" s="128">
        <v>117</v>
      </c>
      <c r="D74" s="129">
        <v>682</v>
      </c>
      <c r="E74" s="129">
        <v>1015</v>
      </c>
      <c r="F74" s="129">
        <v>418</v>
      </c>
      <c r="G74" s="129">
        <v>1213</v>
      </c>
      <c r="H74" s="129">
        <v>0</v>
      </c>
      <c r="I74" s="129">
        <v>44</v>
      </c>
      <c r="J74" s="129">
        <v>90</v>
      </c>
      <c r="K74" s="78">
        <v>120</v>
      </c>
    </row>
    <row r="75" spans="1:11" ht="15.95" customHeight="1" x14ac:dyDescent="0.2">
      <c r="A75" s="67" t="s">
        <v>64</v>
      </c>
      <c r="B75" s="178">
        <v>5273</v>
      </c>
      <c r="C75" s="128">
        <v>150</v>
      </c>
      <c r="D75" s="129">
        <v>1300</v>
      </c>
      <c r="E75" s="129">
        <v>3183</v>
      </c>
      <c r="F75" s="129">
        <v>3728</v>
      </c>
      <c r="G75" s="129">
        <v>3854</v>
      </c>
      <c r="H75" s="129">
        <v>0</v>
      </c>
      <c r="I75" s="129">
        <v>10</v>
      </c>
      <c r="J75" s="129">
        <v>105</v>
      </c>
      <c r="K75" s="78">
        <v>121</v>
      </c>
    </row>
    <row r="76" spans="1:11" ht="15.95" customHeight="1" x14ac:dyDescent="0.2">
      <c r="A76" s="67" t="s">
        <v>65</v>
      </c>
      <c r="B76" s="178">
        <v>1399</v>
      </c>
      <c r="C76" s="128">
        <v>67</v>
      </c>
      <c r="D76" s="129">
        <v>406</v>
      </c>
      <c r="E76" s="129">
        <v>785</v>
      </c>
      <c r="F76" s="129">
        <v>762</v>
      </c>
      <c r="G76" s="129">
        <v>1030</v>
      </c>
      <c r="H76" s="129">
        <v>0</v>
      </c>
      <c r="I76" s="129">
        <v>6</v>
      </c>
      <c r="J76" s="129">
        <v>77</v>
      </c>
      <c r="K76" s="78">
        <v>28</v>
      </c>
    </row>
    <row r="77" spans="1:11" ht="15.95" customHeight="1" x14ac:dyDescent="0.2">
      <c r="A77" s="67" t="s">
        <v>66</v>
      </c>
      <c r="B77" s="178">
        <v>720</v>
      </c>
      <c r="C77" s="128">
        <v>24</v>
      </c>
      <c r="D77" s="129">
        <v>227</v>
      </c>
      <c r="E77" s="129">
        <v>450</v>
      </c>
      <c r="F77" s="129">
        <v>355</v>
      </c>
      <c r="G77" s="129">
        <v>506</v>
      </c>
      <c r="H77" s="129">
        <v>0</v>
      </c>
      <c r="I77" s="129">
        <v>28</v>
      </c>
      <c r="J77" s="129">
        <v>52</v>
      </c>
      <c r="K77" s="78">
        <v>7</v>
      </c>
    </row>
    <row r="78" spans="1:11" ht="15.95" customHeight="1" x14ac:dyDescent="0.2">
      <c r="A78" s="67" t="s">
        <v>67</v>
      </c>
      <c r="B78" s="178">
        <v>2462</v>
      </c>
      <c r="C78" s="128">
        <v>142</v>
      </c>
      <c r="D78" s="129">
        <v>769</v>
      </c>
      <c r="E78" s="129">
        <v>1217</v>
      </c>
      <c r="F78" s="129">
        <v>1146</v>
      </c>
      <c r="G78" s="129">
        <v>1756</v>
      </c>
      <c r="H78" s="129">
        <v>0</v>
      </c>
      <c r="I78" s="129">
        <v>16</v>
      </c>
      <c r="J78" s="129">
        <v>81</v>
      </c>
      <c r="K78" s="78">
        <v>30</v>
      </c>
    </row>
    <row r="79" spans="1:11" ht="15.95" customHeight="1" x14ac:dyDescent="0.2">
      <c r="A79" s="67" t="s">
        <v>68</v>
      </c>
      <c r="B79" s="178">
        <v>5436</v>
      </c>
      <c r="C79" s="128">
        <v>369</v>
      </c>
      <c r="D79" s="129">
        <v>1676</v>
      </c>
      <c r="E79" s="129">
        <v>2926</v>
      </c>
      <c r="F79" s="129">
        <v>2565</v>
      </c>
      <c r="G79" s="129">
        <v>4085</v>
      </c>
      <c r="H79" s="129">
        <v>0</v>
      </c>
      <c r="I79" s="129">
        <v>14</v>
      </c>
      <c r="J79" s="129">
        <v>153</v>
      </c>
      <c r="K79" s="78">
        <v>85</v>
      </c>
    </row>
    <row r="80" spans="1:11" ht="15.95" customHeight="1" x14ac:dyDescent="0.2">
      <c r="A80" s="67" t="s">
        <v>69</v>
      </c>
      <c r="B80" s="178">
        <v>3676</v>
      </c>
      <c r="C80" s="128">
        <v>170</v>
      </c>
      <c r="D80" s="129">
        <v>894</v>
      </c>
      <c r="E80" s="129">
        <v>2211</v>
      </c>
      <c r="F80" s="129">
        <v>2423</v>
      </c>
      <c r="G80" s="129">
        <v>2951</v>
      </c>
      <c r="H80" s="129">
        <v>0</v>
      </c>
      <c r="I80" s="129">
        <v>17</v>
      </c>
      <c r="J80" s="129">
        <v>70</v>
      </c>
      <c r="K80" s="78">
        <v>198</v>
      </c>
    </row>
    <row r="81" spans="1:11" ht="15.95" customHeight="1" x14ac:dyDescent="0.2">
      <c r="A81" s="67" t="s">
        <v>70</v>
      </c>
      <c r="B81" s="178">
        <v>1368</v>
      </c>
      <c r="C81" s="128">
        <v>86</v>
      </c>
      <c r="D81" s="129">
        <v>553</v>
      </c>
      <c r="E81" s="129">
        <v>743</v>
      </c>
      <c r="F81" s="129">
        <v>295</v>
      </c>
      <c r="G81" s="129">
        <v>882</v>
      </c>
      <c r="H81" s="129">
        <v>0</v>
      </c>
      <c r="I81" s="129">
        <v>20</v>
      </c>
      <c r="J81" s="129">
        <v>60</v>
      </c>
      <c r="K81" s="78">
        <v>54</v>
      </c>
    </row>
    <row r="82" spans="1:11" ht="15.95" customHeight="1" x14ac:dyDescent="0.2">
      <c r="A82" s="67" t="s">
        <v>71</v>
      </c>
      <c r="B82" s="178">
        <v>1730</v>
      </c>
      <c r="C82" s="128">
        <v>131</v>
      </c>
      <c r="D82" s="129">
        <v>463</v>
      </c>
      <c r="E82" s="129">
        <v>844</v>
      </c>
      <c r="F82" s="129">
        <v>955</v>
      </c>
      <c r="G82" s="129">
        <v>1345</v>
      </c>
      <c r="H82" s="129">
        <v>0</v>
      </c>
      <c r="I82" s="129">
        <v>9</v>
      </c>
      <c r="J82" s="129">
        <v>77</v>
      </c>
      <c r="K82" s="78">
        <v>15</v>
      </c>
    </row>
    <row r="83" spans="1:11" ht="15.95" customHeight="1" x14ac:dyDescent="0.2">
      <c r="A83" s="67" t="s">
        <v>72</v>
      </c>
      <c r="B83" s="178">
        <v>1113</v>
      </c>
      <c r="C83" s="128">
        <v>68</v>
      </c>
      <c r="D83" s="129">
        <v>354</v>
      </c>
      <c r="E83" s="129">
        <v>692</v>
      </c>
      <c r="F83" s="129">
        <v>460</v>
      </c>
      <c r="G83" s="129">
        <v>797</v>
      </c>
      <c r="H83" s="129">
        <v>0</v>
      </c>
      <c r="I83" s="129">
        <v>6</v>
      </c>
      <c r="J83" s="129">
        <v>88</v>
      </c>
      <c r="K83" s="78">
        <v>24</v>
      </c>
    </row>
    <row r="84" spans="1:11" ht="15.95" customHeight="1" x14ac:dyDescent="0.2">
      <c r="A84" s="67" t="s">
        <v>73</v>
      </c>
      <c r="B84" s="178">
        <v>1723</v>
      </c>
      <c r="C84" s="128">
        <v>90</v>
      </c>
      <c r="D84" s="129">
        <v>527</v>
      </c>
      <c r="E84" s="129">
        <v>944</v>
      </c>
      <c r="F84" s="129">
        <v>798</v>
      </c>
      <c r="G84" s="129">
        <v>1247</v>
      </c>
      <c r="H84" s="129">
        <v>0</v>
      </c>
      <c r="I84" s="129">
        <v>10</v>
      </c>
      <c r="J84" s="129">
        <v>91</v>
      </c>
      <c r="K84" s="78">
        <v>11</v>
      </c>
    </row>
    <row r="85" spans="1:11" ht="15.95" customHeight="1" x14ac:dyDescent="0.2">
      <c r="A85" s="67" t="s">
        <v>74</v>
      </c>
      <c r="B85" s="179">
        <v>5005</v>
      </c>
      <c r="C85" s="130">
        <v>221</v>
      </c>
      <c r="D85" s="131">
        <v>1479</v>
      </c>
      <c r="E85" s="131">
        <v>3037</v>
      </c>
      <c r="F85" s="131">
        <v>2842</v>
      </c>
      <c r="G85" s="131">
        <v>3799</v>
      </c>
      <c r="H85" s="131">
        <v>0</v>
      </c>
      <c r="I85" s="131">
        <v>24</v>
      </c>
      <c r="J85" s="131">
        <v>154</v>
      </c>
      <c r="K85" s="79">
        <v>48</v>
      </c>
    </row>
    <row r="86" spans="1:11" ht="15.95" customHeight="1" x14ac:dyDescent="0.2">
      <c r="A86" s="69" t="s">
        <v>75</v>
      </c>
      <c r="B86" s="180">
        <v>35568</v>
      </c>
      <c r="C86" s="140">
        <v>1840</v>
      </c>
      <c r="D86" s="133">
        <v>10384</v>
      </c>
      <c r="E86" s="133">
        <v>20206</v>
      </c>
      <c r="F86" s="133">
        <v>18655</v>
      </c>
      <c r="G86" s="133">
        <v>26310</v>
      </c>
      <c r="H86" s="133">
        <v>0</v>
      </c>
      <c r="I86" s="133">
        <v>209</v>
      </c>
      <c r="J86" s="133">
        <v>1256</v>
      </c>
      <c r="K86" s="80">
        <v>781</v>
      </c>
    </row>
    <row r="87" spans="1:11" ht="15.95" customHeight="1" x14ac:dyDescent="0.2">
      <c r="A87" s="67" t="s">
        <v>76</v>
      </c>
      <c r="B87" s="178">
        <v>1284</v>
      </c>
      <c r="C87" s="128">
        <v>47</v>
      </c>
      <c r="D87" s="129">
        <v>413</v>
      </c>
      <c r="E87" s="129">
        <v>786</v>
      </c>
      <c r="F87" s="129">
        <v>794</v>
      </c>
      <c r="G87" s="129">
        <v>970</v>
      </c>
      <c r="H87" s="129">
        <v>0</v>
      </c>
      <c r="I87" s="129">
        <v>2</v>
      </c>
      <c r="J87" s="129">
        <v>39</v>
      </c>
      <c r="K87" s="78">
        <v>90</v>
      </c>
    </row>
    <row r="88" spans="1:11" ht="15.95" customHeight="1" x14ac:dyDescent="0.2">
      <c r="A88" s="67" t="s">
        <v>77</v>
      </c>
      <c r="B88" s="178">
        <v>1289</v>
      </c>
      <c r="C88" s="128">
        <v>118</v>
      </c>
      <c r="D88" s="129">
        <v>501</v>
      </c>
      <c r="E88" s="129">
        <v>560</v>
      </c>
      <c r="F88" s="129">
        <v>186</v>
      </c>
      <c r="G88" s="129">
        <v>873</v>
      </c>
      <c r="H88" s="129">
        <v>0</v>
      </c>
      <c r="I88" s="129">
        <v>7</v>
      </c>
      <c r="J88" s="129">
        <v>66</v>
      </c>
      <c r="K88" s="78">
        <v>17</v>
      </c>
    </row>
    <row r="89" spans="1:11" ht="15.95" customHeight="1" x14ac:dyDescent="0.2">
      <c r="A89" s="67" t="s">
        <v>78</v>
      </c>
      <c r="B89" s="178">
        <v>1492</v>
      </c>
      <c r="C89" s="128">
        <v>125</v>
      </c>
      <c r="D89" s="129">
        <v>557</v>
      </c>
      <c r="E89" s="129">
        <v>672</v>
      </c>
      <c r="F89" s="129">
        <v>357</v>
      </c>
      <c r="G89" s="129">
        <v>1029</v>
      </c>
      <c r="H89" s="129">
        <v>1</v>
      </c>
      <c r="I89" s="129">
        <v>9</v>
      </c>
      <c r="J89" s="129">
        <v>56</v>
      </c>
      <c r="K89" s="78">
        <v>11</v>
      </c>
    </row>
    <row r="90" spans="1:11" ht="15.95" customHeight="1" x14ac:dyDescent="0.2">
      <c r="A90" s="67" t="s">
        <v>79</v>
      </c>
      <c r="B90" s="178">
        <v>365</v>
      </c>
      <c r="C90" s="128">
        <v>32</v>
      </c>
      <c r="D90" s="129">
        <v>113</v>
      </c>
      <c r="E90" s="129">
        <v>133</v>
      </c>
      <c r="F90" s="129">
        <v>63</v>
      </c>
      <c r="G90" s="129">
        <v>259</v>
      </c>
      <c r="H90" s="129">
        <v>0</v>
      </c>
      <c r="I90" s="129">
        <v>11</v>
      </c>
      <c r="J90" s="129">
        <v>12</v>
      </c>
      <c r="K90" s="78">
        <v>3</v>
      </c>
    </row>
    <row r="91" spans="1:11" ht="15.95" customHeight="1" x14ac:dyDescent="0.2">
      <c r="A91" s="67" t="s">
        <v>80</v>
      </c>
      <c r="B91" s="178">
        <v>830</v>
      </c>
      <c r="C91" s="128">
        <v>85</v>
      </c>
      <c r="D91" s="129">
        <v>332</v>
      </c>
      <c r="E91" s="129">
        <v>336</v>
      </c>
      <c r="F91" s="129">
        <v>88</v>
      </c>
      <c r="G91" s="129">
        <v>556</v>
      </c>
      <c r="H91" s="129">
        <v>0</v>
      </c>
      <c r="I91" s="129">
        <v>6</v>
      </c>
      <c r="J91" s="129">
        <v>28</v>
      </c>
      <c r="K91" s="78">
        <v>17</v>
      </c>
    </row>
    <row r="92" spans="1:11" ht="15.95" customHeight="1" x14ac:dyDescent="0.2">
      <c r="A92" s="67" t="s">
        <v>81</v>
      </c>
      <c r="B92" s="178">
        <v>4646</v>
      </c>
      <c r="C92" s="128">
        <v>183</v>
      </c>
      <c r="D92" s="129">
        <v>1517</v>
      </c>
      <c r="E92" s="129">
        <v>2601</v>
      </c>
      <c r="F92" s="129">
        <v>2639</v>
      </c>
      <c r="G92" s="129">
        <v>3532</v>
      </c>
      <c r="H92" s="129">
        <v>0</v>
      </c>
      <c r="I92" s="129">
        <v>14</v>
      </c>
      <c r="J92" s="129">
        <v>81</v>
      </c>
      <c r="K92" s="78">
        <v>145</v>
      </c>
    </row>
    <row r="93" spans="1:11" ht="15.95" customHeight="1" x14ac:dyDescent="0.2">
      <c r="A93" s="67" t="s">
        <v>82</v>
      </c>
      <c r="B93" s="178">
        <v>5108</v>
      </c>
      <c r="C93" s="128">
        <v>249</v>
      </c>
      <c r="D93" s="129">
        <v>1565</v>
      </c>
      <c r="E93" s="129">
        <v>2993</v>
      </c>
      <c r="F93" s="129">
        <v>2454</v>
      </c>
      <c r="G93" s="129">
        <v>3824</v>
      </c>
      <c r="H93" s="129">
        <v>0</v>
      </c>
      <c r="I93" s="129">
        <v>5</v>
      </c>
      <c r="J93" s="129">
        <v>173</v>
      </c>
      <c r="K93" s="78">
        <v>390</v>
      </c>
    </row>
    <row r="94" spans="1:11" ht="15.95" customHeight="1" x14ac:dyDescent="0.2">
      <c r="A94" s="67" t="s">
        <v>83</v>
      </c>
      <c r="B94" s="178">
        <v>3809</v>
      </c>
      <c r="C94" s="128">
        <v>125</v>
      </c>
      <c r="D94" s="129">
        <v>1204</v>
      </c>
      <c r="E94" s="129">
        <v>2377</v>
      </c>
      <c r="F94" s="129">
        <v>2073</v>
      </c>
      <c r="G94" s="129">
        <v>2877</v>
      </c>
      <c r="H94" s="129">
        <v>0</v>
      </c>
      <c r="I94" s="129">
        <v>151</v>
      </c>
      <c r="J94" s="129">
        <v>74</v>
      </c>
      <c r="K94" s="78">
        <v>244</v>
      </c>
    </row>
    <row r="95" spans="1:11" ht="15.95" customHeight="1" x14ac:dyDescent="0.2">
      <c r="A95" s="67" t="s">
        <v>84</v>
      </c>
      <c r="B95" s="178">
        <v>1263</v>
      </c>
      <c r="C95" s="128">
        <v>63</v>
      </c>
      <c r="D95" s="129">
        <v>425</v>
      </c>
      <c r="E95" s="129">
        <v>776</v>
      </c>
      <c r="F95" s="129">
        <v>548</v>
      </c>
      <c r="G95" s="129">
        <v>970</v>
      </c>
      <c r="H95" s="129">
        <v>0</v>
      </c>
      <c r="I95" s="129">
        <v>27</v>
      </c>
      <c r="J95" s="129">
        <v>44</v>
      </c>
      <c r="K95" s="78">
        <v>6</v>
      </c>
    </row>
    <row r="96" spans="1:11" ht="15.95" customHeight="1" x14ac:dyDescent="0.2">
      <c r="A96" s="67" t="s">
        <v>85</v>
      </c>
      <c r="B96" s="178">
        <v>3541</v>
      </c>
      <c r="C96" s="128">
        <v>183</v>
      </c>
      <c r="D96" s="129">
        <v>1078</v>
      </c>
      <c r="E96" s="129">
        <v>1890</v>
      </c>
      <c r="F96" s="129">
        <v>2029</v>
      </c>
      <c r="G96" s="129">
        <v>2688</v>
      </c>
      <c r="H96" s="129">
        <v>0</v>
      </c>
      <c r="I96" s="129">
        <v>3</v>
      </c>
      <c r="J96" s="129">
        <v>122</v>
      </c>
      <c r="K96" s="78">
        <v>184</v>
      </c>
    </row>
    <row r="97" spans="1:11" ht="15.95" customHeight="1" x14ac:dyDescent="0.2">
      <c r="A97" s="67" t="s">
        <v>86</v>
      </c>
      <c r="B97" s="179">
        <v>5180</v>
      </c>
      <c r="C97" s="130">
        <v>208</v>
      </c>
      <c r="D97" s="131">
        <v>1728</v>
      </c>
      <c r="E97" s="131">
        <v>3317</v>
      </c>
      <c r="F97" s="131">
        <v>2435</v>
      </c>
      <c r="G97" s="131">
        <v>4011</v>
      </c>
      <c r="H97" s="131">
        <v>0</v>
      </c>
      <c r="I97" s="131">
        <v>28</v>
      </c>
      <c r="J97" s="131">
        <v>111</v>
      </c>
      <c r="K97" s="79">
        <v>34</v>
      </c>
    </row>
    <row r="98" spans="1:11" ht="15.95" customHeight="1" x14ac:dyDescent="0.2">
      <c r="A98" s="69" t="s">
        <v>87</v>
      </c>
      <c r="B98" s="180">
        <v>28807</v>
      </c>
      <c r="C98" s="140">
        <v>1418</v>
      </c>
      <c r="D98" s="133">
        <v>9433</v>
      </c>
      <c r="E98" s="133">
        <v>16441</v>
      </c>
      <c r="F98" s="133">
        <v>13666</v>
      </c>
      <c r="G98" s="133">
        <v>21589</v>
      </c>
      <c r="H98" s="133">
        <v>1</v>
      </c>
      <c r="I98" s="133">
        <v>263</v>
      </c>
      <c r="J98" s="133">
        <v>806</v>
      </c>
      <c r="K98" s="80">
        <v>1141</v>
      </c>
    </row>
    <row r="99" spans="1:11" ht="15.95" customHeight="1" thickBot="1" x14ac:dyDescent="0.25">
      <c r="A99" s="24" t="s">
        <v>88</v>
      </c>
      <c r="B99" s="182">
        <v>136236</v>
      </c>
      <c r="C99" s="169">
        <v>9142</v>
      </c>
      <c r="D99" s="163">
        <v>46686</v>
      </c>
      <c r="E99" s="163">
        <v>66430</v>
      </c>
      <c r="F99" s="163">
        <v>52475</v>
      </c>
      <c r="G99" s="163">
        <v>95101</v>
      </c>
      <c r="H99" s="163">
        <v>3</v>
      </c>
      <c r="I99" s="163">
        <v>1234</v>
      </c>
      <c r="J99" s="163">
        <v>5255</v>
      </c>
      <c r="K99" s="164">
        <v>3762</v>
      </c>
    </row>
    <row r="101" spans="1:11" ht="40.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09">
        <v>45474</v>
      </c>
      <c r="K7" s="509"/>
    </row>
    <row r="8" spans="1:12" s="20" customFormat="1" ht="15" thickBot="1" x14ac:dyDescent="0.25">
      <c r="A8" s="63"/>
      <c r="B8" s="475" t="s">
        <v>282</v>
      </c>
      <c r="C8" s="528" t="s">
        <v>436</v>
      </c>
      <c r="D8" s="529"/>
      <c r="E8" s="529"/>
      <c r="F8" s="529"/>
      <c r="G8" s="529"/>
      <c r="H8" s="529"/>
      <c r="I8" s="529"/>
      <c r="J8" s="529"/>
      <c r="K8" s="530"/>
    </row>
    <row r="9" spans="1:12" s="20" customFormat="1" ht="14.25" customHeight="1" x14ac:dyDescent="0.2">
      <c r="A9" s="65" t="s">
        <v>0</v>
      </c>
      <c r="B9" s="492"/>
      <c r="C9" s="536" t="s">
        <v>272</v>
      </c>
      <c r="D9" s="534" t="s">
        <v>273</v>
      </c>
      <c r="E9" s="534" t="s">
        <v>274</v>
      </c>
      <c r="F9" s="534" t="s">
        <v>275</v>
      </c>
      <c r="G9" s="534" t="s">
        <v>276</v>
      </c>
      <c r="H9" s="534" t="s">
        <v>277</v>
      </c>
      <c r="I9" s="534" t="s">
        <v>278</v>
      </c>
      <c r="J9" s="534" t="s">
        <v>279</v>
      </c>
      <c r="K9" s="535" t="s">
        <v>425</v>
      </c>
    </row>
    <row r="10" spans="1:12" s="20" customFormat="1" ht="14.25" customHeight="1" x14ac:dyDescent="0.2">
      <c r="A10" s="65"/>
      <c r="B10" s="492"/>
      <c r="C10" s="531"/>
      <c r="D10" s="524"/>
      <c r="E10" s="524"/>
      <c r="F10" s="524"/>
      <c r="G10" s="524"/>
      <c r="H10" s="524"/>
      <c r="I10" s="524"/>
      <c r="J10" s="524"/>
      <c r="K10" s="526"/>
    </row>
    <row r="11" spans="1:12" s="20" customFormat="1" ht="13.5" thickBot="1" x14ac:dyDescent="0.25">
      <c r="A11" s="66"/>
      <c r="B11" s="476"/>
      <c r="C11" s="532"/>
      <c r="D11" s="525"/>
      <c r="E11" s="525"/>
      <c r="F11" s="525"/>
      <c r="G11" s="525"/>
      <c r="H11" s="525"/>
      <c r="I11" s="525"/>
      <c r="J11" s="525"/>
      <c r="K11" s="527"/>
    </row>
    <row r="12" spans="1:12" ht="15.95" customHeight="1" x14ac:dyDescent="0.2">
      <c r="A12" s="67" t="s">
        <v>1</v>
      </c>
      <c r="B12" s="170">
        <v>290</v>
      </c>
      <c r="C12" s="145">
        <v>37</v>
      </c>
      <c r="D12" s="126">
        <v>82</v>
      </c>
      <c r="E12" s="126">
        <v>88</v>
      </c>
      <c r="F12" s="126">
        <v>19</v>
      </c>
      <c r="G12" s="126">
        <v>212</v>
      </c>
      <c r="H12" s="126">
        <v>0</v>
      </c>
      <c r="I12" s="126">
        <v>3</v>
      </c>
      <c r="J12" s="126">
        <v>3</v>
      </c>
      <c r="K12" s="127">
        <v>1</v>
      </c>
    </row>
    <row r="13" spans="1:12" ht="15.95" customHeight="1" x14ac:dyDescent="0.2">
      <c r="A13" s="67" t="s">
        <v>2</v>
      </c>
      <c r="B13" s="171">
        <v>840</v>
      </c>
      <c r="C13" s="128">
        <v>80</v>
      </c>
      <c r="D13" s="129">
        <v>296</v>
      </c>
      <c r="E13" s="129">
        <v>228</v>
      </c>
      <c r="F13" s="129">
        <v>87</v>
      </c>
      <c r="G13" s="129">
        <v>569</v>
      </c>
      <c r="H13" s="129">
        <v>0</v>
      </c>
      <c r="I13" s="129">
        <v>2</v>
      </c>
      <c r="J13" s="129">
        <v>25</v>
      </c>
      <c r="K13" s="78">
        <v>0</v>
      </c>
    </row>
    <row r="14" spans="1:12" ht="15.95" customHeight="1" x14ac:dyDescent="0.2">
      <c r="A14" s="67" t="s">
        <v>3</v>
      </c>
      <c r="B14" s="171">
        <v>487</v>
      </c>
      <c r="C14" s="128">
        <v>55</v>
      </c>
      <c r="D14" s="129">
        <v>162</v>
      </c>
      <c r="E14" s="129">
        <v>121</v>
      </c>
      <c r="F14" s="129">
        <v>53</v>
      </c>
      <c r="G14" s="129">
        <v>326</v>
      </c>
      <c r="H14" s="129">
        <v>0</v>
      </c>
      <c r="I14" s="129">
        <v>5</v>
      </c>
      <c r="J14" s="129">
        <v>19</v>
      </c>
      <c r="K14" s="78">
        <v>0</v>
      </c>
    </row>
    <row r="15" spans="1:12" ht="15.95" customHeight="1" x14ac:dyDescent="0.2">
      <c r="A15" s="67" t="s">
        <v>4</v>
      </c>
      <c r="B15" s="171">
        <v>837</v>
      </c>
      <c r="C15" s="128">
        <v>108</v>
      </c>
      <c r="D15" s="129">
        <v>288</v>
      </c>
      <c r="E15" s="129">
        <v>269</v>
      </c>
      <c r="F15" s="129">
        <v>64</v>
      </c>
      <c r="G15" s="129">
        <v>552</v>
      </c>
      <c r="H15" s="129">
        <v>1</v>
      </c>
      <c r="I15" s="129">
        <v>3</v>
      </c>
      <c r="J15" s="129">
        <v>27</v>
      </c>
      <c r="K15" s="78">
        <v>1</v>
      </c>
    </row>
    <row r="16" spans="1:12" ht="15.95" customHeight="1" x14ac:dyDescent="0.2">
      <c r="A16" s="67" t="s">
        <v>5</v>
      </c>
      <c r="B16" s="171">
        <v>560</v>
      </c>
      <c r="C16" s="128">
        <v>52</v>
      </c>
      <c r="D16" s="129">
        <v>155</v>
      </c>
      <c r="E16" s="129">
        <v>124</v>
      </c>
      <c r="F16" s="129">
        <v>70</v>
      </c>
      <c r="G16" s="129">
        <v>379</v>
      </c>
      <c r="H16" s="129">
        <v>0</v>
      </c>
      <c r="I16" s="129">
        <v>0</v>
      </c>
      <c r="J16" s="129">
        <v>25</v>
      </c>
      <c r="K16" s="78">
        <v>3</v>
      </c>
    </row>
    <row r="17" spans="1:11" ht="15.95" customHeight="1" x14ac:dyDescent="0.2">
      <c r="A17" s="67" t="s">
        <v>6</v>
      </c>
      <c r="B17" s="171">
        <v>566</v>
      </c>
      <c r="C17" s="128">
        <v>51</v>
      </c>
      <c r="D17" s="129">
        <v>193</v>
      </c>
      <c r="E17" s="129">
        <v>109</v>
      </c>
      <c r="F17" s="129">
        <v>117</v>
      </c>
      <c r="G17" s="129">
        <v>310</v>
      </c>
      <c r="H17" s="129">
        <v>0</v>
      </c>
      <c r="I17" s="129">
        <v>17</v>
      </c>
      <c r="J17" s="129">
        <v>27</v>
      </c>
      <c r="K17" s="78">
        <v>99</v>
      </c>
    </row>
    <row r="18" spans="1:11" ht="15.95" customHeight="1" x14ac:dyDescent="0.2">
      <c r="A18" s="67" t="s">
        <v>7</v>
      </c>
      <c r="B18" s="171">
        <v>420</v>
      </c>
      <c r="C18" s="128">
        <v>57</v>
      </c>
      <c r="D18" s="129">
        <v>140</v>
      </c>
      <c r="E18" s="129">
        <v>129</v>
      </c>
      <c r="F18" s="129">
        <v>46</v>
      </c>
      <c r="G18" s="129">
        <v>257</v>
      </c>
      <c r="H18" s="129">
        <v>0</v>
      </c>
      <c r="I18" s="129">
        <v>3</v>
      </c>
      <c r="J18" s="129">
        <v>16</v>
      </c>
      <c r="K18" s="78">
        <v>6</v>
      </c>
    </row>
    <row r="19" spans="1:11" ht="15.95" customHeight="1" x14ac:dyDescent="0.2">
      <c r="A19" s="67" t="s">
        <v>8</v>
      </c>
      <c r="B19" s="172">
        <v>660</v>
      </c>
      <c r="C19" s="130">
        <v>62</v>
      </c>
      <c r="D19" s="131">
        <v>246</v>
      </c>
      <c r="E19" s="131">
        <v>205</v>
      </c>
      <c r="F19" s="131">
        <v>88</v>
      </c>
      <c r="G19" s="131">
        <v>383</v>
      </c>
      <c r="H19" s="131">
        <v>0</v>
      </c>
      <c r="I19" s="131">
        <v>1</v>
      </c>
      <c r="J19" s="131">
        <v>33</v>
      </c>
      <c r="K19" s="79">
        <v>1</v>
      </c>
    </row>
    <row r="20" spans="1:11" ht="15.95" customHeight="1" x14ac:dyDescent="0.2">
      <c r="A20" s="69" t="s">
        <v>9</v>
      </c>
      <c r="B20" s="173">
        <v>4660</v>
      </c>
      <c r="C20" s="140">
        <v>502</v>
      </c>
      <c r="D20" s="133">
        <v>1562</v>
      </c>
      <c r="E20" s="133">
        <v>1273</v>
      </c>
      <c r="F20" s="133">
        <v>544</v>
      </c>
      <c r="G20" s="133">
        <v>2988</v>
      </c>
      <c r="H20" s="133">
        <v>1</v>
      </c>
      <c r="I20" s="133">
        <v>34</v>
      </c>
      <c r="J20" s="133">
        <v>175</v>
      </c>
      <c r="K20" s="80">
        <v>111</v>
      </c>
    </row>
    <row r="21" spans="1:11" ht="15.95" customHeight="1" x14ac:dyDescent="0.2">
      <c r="A21" s="67" t="s">
        <v>10</v>
      </c>
      <c r="B21" s="174">
        <v>1203</v>
      </c>
      <c r="C21" s="128">
        <v>105</v>
      </c>
      <c r="D21" s="129">
        <v>481</v>
      </c>
      <c r="E21" s="129">
        <v>408</v>
      </c>
      <c r="F21" s="129">
        <v>377</v>
      </c>
      <c r="G21" s="129">
        <v>778</v>
      </c>
      <c r="H21" s="129">
        <v>0</v>
      </c>
      <c r="I21" s="129">
        <v>3</v>
      </c>
      <c r="J21" s="129">
        <v>55</v>
      </c>
      <c r="K21" s="78">
        <v>1</v>
      </c>
    </row>
    <row r="22" spans="1:11" ht="15.95" customHeight="1" x14ac:dyDescent="0.2">
      <c r="A22" s="67" t="s">
        <v>11</v>
      </c>
      <c r="B22" s="171">
        <v>710</v>
      </c>
      <c r="C22" s="128">
        <v>72</v>
      </c>
      <c r="D22" s="129">
        <v>262</v>
      </c>
      <c r="E22" s="129">
        <v>155</v>
      </c>
      <c r="F22" s="129">
        <v>147</v>
      </c>
      <c r="G22" s="129">
        <v>444</v>
      </c>
      <c r="H22" s="129">
        <v>0</v>
      </c>
      <c r="I22" s="129">
        <v>23</v>
      </c>
      <c r="J22" s="129">
        <v>38</v>
      </c>
      <c r="K22" s="78">
        <v>39</v>
      </c>
    </row>
    <row r="23" spans="1:11" ht="15.95" customHeight="1" x14ac:dyDescent="0.2">
      <c r="A23" s="67" t="s">
        <v>12</v>
      </c>
      <c r="B23" s="171">
        <v>315</v>
      </c>
      <c r="C23" s="128">
        <v>36</v>
      </c>
      <c r="D23" s="129">
        <v>111</v>
      </c>
      <c r="E23" s="129">
        <v>75</v>
      </c>
      <c r="F23" s="129">
        <v>65</v>
      </c>
      <c r="G23" s="129">
        <v>202</v>
      </c>
      <c r="H23" s="129">
        <v>0</v>
      </c>
      <c r="I23" s="129">
        <v>0</v>
      </c>
      <c r="J23" s="129">
        <v>23</v>
      </c>
      <c r="K23" s="78">
        <v>3</v>
      </c>
    </row>
    <row r="24" spans="1:11" ht="15.95" customHeight="1" x14ac:dyDescent="0.2">
      <c r="A24" s="67" t="s">
        <v>13</v>
      </c>
      <c r="B24" s="171">
        <v>369</v>
      </c>
      <c r="C24" s="128">
        <v>40</v>
      </c>
      <c r="D24" s="129">
        <v>147</v>
      </c>
      <c r="E24" s="129">
        <v>84</v>
      </c>
      <c r="F24" s="129">
        <v>28</v>
      </c>
      <c r="G24" s="129">
        <v>221</v>
      </c>
      <c r="H24" s="129">
        <v>0</v>
      </c>
      <c r="I24" s="129">
        <v>0</v>
      </c>
      <c r="J24" s="129">
        <v>32</v>
      </c>
      <c r="K24" s="78">
        <v>20</v>
      </c>
    </row>
    <row r="25" spans="1:11" ht="15.95" customHeight="1" x14ac:dyDescent="0.2">
      <c r="A25" s="67" t="s">
        <v>14</v>
      </c>
      <c r="B25" s="171">
        <v>784</v>
      </c>
      <c r="C25" s="128">
        <v>50</v>
      </c>
      <c r="D25" s="129">
        <v>256</v>
      </c>
      <c r="E25" s="129">
        <v>341</v>
      </c>
      <c r="F25" s="129">
        <v>256</v>
      </c>
      <c r="G25" s="129">
        <v>525</v>
      </c>
      <c r="H25" s="129">
        <v>0</v>
      </c>
      <c r="I25" s="129">
        <v>15</v>
      </c>
      <c r="J25" s="129">
        <v>28</v>
      </c>
      <c r="K25" s="78">
        <v>7</v>
      </c>
    </row>
    <row r="26" spans="1:11" ht="15.95" customHeight="1" x14ac:dyDescent="0.2">
      <c r="A26" s="67" t="s">
        <v>15</v>
      </c>
      <c r="B26" s="171">
        <v>336</v>
      </c>
      <c r="C26" s="128">
        <v>39</v>
      </c>
      <c r="D26" s="129">
        <v>126</v>
      </c>
      <c r="E26" s="129">
        <v>81</v>
      </c>
      <c r="F26" s="129">
        <v>83</v>
      </c>
      <c r="G26" s="129">
        <v>205</v>
      </c>
      <c r="H26" s="129">
        <v>0</v>
      </c>
      <c r="I26" s="129">
        <v>9</v>
      </c>
      <c r="J26" s="129">
        <v>23</v>
      </c>
      <c r="K26" s="78">
        <v>3</v>
      </c>
    </row>
    <row r="27" spans="1:11" ht="15.95" customHeight="1" x14ac:dyDescent="0.2">
      <c r="A27" s="70" t="s">
        <v>16</v>
      </c>
      <c r="B27" s="172">
        <v>934</v>
      </c>
      <c r="C27" s="130">
        <v>121</v>
      </c>
      <c r="D27" s="131">
        <v>368</v>
      </c>
      <c r="E27" s="131">
        <v>188</v>
      </c>
      <c r="F27" s="131">
        <v>138</v>
      </c>
      <c r="G27" s="131">
        <v>572</v>
      </c>
      <c r="H27" s="131">
        <v>0</v>
      </c>
      <c r="I27" s="131">
        <v>1</v>
      </c>
      <c r="J27" s="131">
        <v>57</v>
      </c>
      <c r="K27" s="79">
        <v>51</v>
      </c>
    </row>
    <row r="28" spans="1:11" ht="15.95" customHeight="1" x14ac:dyDescent="0.2">
      <c r="A28" s="71" t="s">
        <v>17</v>
      </c>
      <c r="B28" s="173">
        <v>4651</v>
      </c>
      <c r="C28" s="140">
        <v>463</v>
      </c>
      <c r="D28" s="133">
        <v>1751</v>
      </c>
      <c r="E28" s="133">
        <v>1332</v>
      </c>
      <c r="F28" s="133">
        <v>1094</v>
      </c>
      <c r="G28" s="133">
        <v>2947</v>
      </c>
      <c r="H28" s="133">
        <v>0</v>
      </c>
      <c r="I28" s="133">
        <v>51</v>
      </c>
      <c r="J28" s="133">
        <v>256</v>
      </c>
      <c r="K28" s="80">
        <v>124</v>
      </c>
    </row>
    <row r="29" spans="1:11" ht="15.95" customHeight="1" x14ac:dyDescent="0.2">
      <c r="A29" s="67" t="s">
        <v>18</v>
      </c>
      <c r="B29" s="174">
        <v>294</v>
      </c>
      <c r="C29" s="128">
        <v>29</v>
      </c>
      <c r="D29" s="129">
        <v>97</v>
      </c>
      <c r="E29" s="129">
        <v>101</v>
      </c>
      <c r="F29" s="129">
        <v>57</v>
      </c>
      <c r="G29" s="129">
        <v>172</v>
      </c>
      <c r="H29" s="129">
        <v>0</v>
      </c>
      <c r="I29" s="129">
        <v>20</v>
      </c>
      <c r="J29" s="129">
        <v>14</v>
      </c>
      <c r="K29" s="78">
        <v>34</v>
      </c>
    </row>
    <row r="30" spans="1:11" ht="15.95" customHeight="1" x14ac:dyDescent="0.2">
      <c r="A30" s="67" t="s">
        <v>19</v>
      </c>
      <c r="B30" s="171">
        <v>376</v>
      </c>
      <c r="C30" s="128">
        <v>51</v>
      </c>
      <c r="D30" s="129">
        <v>128</v>
      </c>
      <c r="E30" s="129">
        <v>96</v>
      </c>
      <c r="F30" s="129">
        <v>42</v>
      </c>
      <c r="G30" s="129">
        <v>235</v>
      </c>
      <c r="H30" s="129">
        <v>0</v>
      </c>
      <c r="I30" s="129">
        <v>12</v>
      </c>
      <c r="J30" s="129">
        <v>27</v>
      </c>
      <c r="K30" s="78">
        <v>20</v>
      </c>
    </row>
    <row r="31" spans="1:11" ht="15.95" customHeight="1" x14ac:dyDescent="0.2">
      <c r="A31" s="67" t="s">
        <v>20</v>
      </c>
      <c r="B31" s="171">
        <v>154</v>
      </c>
      <c r="C31" s="128">
        <v>18</v>
      </c>
      <c r="D31" s="129">
        <v>52</v>
      </c>
      <c r="E31" s="129">
        <v>32</v>
      </c>
      <c r="F31" s="129">
        <v>27</v>
      </c>
      <c r="G31" s="129">
        <v>91</v>
      </c>
      <c r="H31" s="129">
        <v>0</v>
      </c>
      <c r="I31" s="129">
        <v>3</v>
      </c>
      <c r="J31" s="129">
        <v>18</v>
      </c>
      <c r="K31" s="78">
        <v>5</v>
      </c>
    </row>
    <row r="32" spans="1:11" ht="15.95" customHeight="1" x14ac:dyDescent="0.2">
      <c r="A32" s="67" t="s">
        <v>21</v>
      </c>
      <c r="B32" s="171">
        <v>506</v>
      </c>
      <c r="C32" s="128">
        <v>49</v>
      </c>
      <c r="D32" s="129">
        <v>193</v>
      </c>
      <c r="E32" s="129">
        <v>161</v>
      </c>
      <c r="F32" s="129">
        <v>92</v>
      </c>
      <c r="G32" s="129">
        <v>305</v>
      </c>
      <c r="H32" s="129">
        <v>0</v>
      </c>
      <c r="I32" s="129">
        <v>19</v>
      </c>
      <c r="J32" s="129">
        <v>35</v>
      </c>
      <c r="K32" s="78">
        <v>11</v>
      </c>
    </row>
    <row r="33" spans="1:11" ht="15.95" customHeight="1" x14ac:dyDescent="0.2">
      <c r="A33" s="67" t="s">
        <v>22</v>
      </c>
      <c r="B33" s="171">
        <v>379</v>
      </c>
      <c r="C33" s="128">
        <v>25</v>
      </c>
      <c r="D33" s="129">
        <v>151</v>
      </c>
      <c r="E33" s="129">
        <v>111</v>
      </c>
      <c r="F33" s="129">
        <v>61</v>
      </c>
      <c r="G33" s="129">
        <v>220</v>
      </c>
      <c r="H33" s="129">
        <v>0</v>
      </c>
      <c r="I33" s="129">
        <v>36</v>
      </c>
      <c r="J33" s="129">
        <v>11</v>
      </c>
      <c r="K33" s="78">
        <v>39</v>
      </c>
    </row>
    <row r="34" spans="1:11" ht="15.95" customHeight="1" x14ac:dyDescent="0.2">
      <c r="A34" s="67" t="s">
        <v>23</v>
      </c>
      <c r="B34" s="171">
        <v>436</v>
      </c>
      <c r="C34" s="128">
        <v>67</v>
      </c>
      <c r="D34" s="129">
        <v>170</v>
      </c>
      <c r="E34" s="129">
        <v>133</v>
      </c>
      <c r="F34" s="129">
        <v>29</v>
      </c>
      <c r="G34" s="129">
        <v>275</v>
      </c>
      <c r="H34" s="129">
        <v>0</v>
      </c>
      <c r="I34" s="129">
        <v>18</v>
      </c>
      <c r="J34" s="129">
        <v>29</v>
      </c>
      <c r="K34" s="78">
        <v>9</v>
      </c>
    </row>
    <row r="35" spans="1:11" ht="15.95" customHeight="1" x14ac:dyDescent="0.2">
      <c r="A35" s="67" t="s">
        <v>24</v>
      </c>
      <c r="B35" s="171">
        <v>1544</v>
      </c>
      <c r="C35" s="128">
        <v>112</v>
      </c>
      <c r="D35" s="129">
        <v>617</v>
      </c>
      <c r="E35" s="129">
        <v>643</v>
      </c>
      <c r="F35" s="129">
        <v>287</v>
      </c>
      <c r="G35" s="129">
        <v>970</v>
      </c>
      <c r="H35" s="129">
        <v>0</v>
      </c>
      <c r="I35" s="129">
        <v>6</v>
      </c>
      <c r="J35" s="129">
        <v>101</v>
      </c>
      <c r="K35" s="78">
        <v>168</v>
      </c>
    </row>
    <row r="36" spans="1:11" ht="15.95" customHeight="1" x14ac:dyDescent="0.2">
      <c r="A36" s="67" t="s">
        <v>25</v>
      </c>
      <c r="B36" s="171">
        <v>298</v>
      </c>
      <c r="C36" s="128">
        <v>29</v>
      </c>
      <c r="D36" s="129">
        <v>110</v>
      </c>
      <c r="E36" s="129">
        <v>82</v>
      </c>
      <c r="F36" s="129">
        <v>28</v>
      </c>
      <c r="G36" s="129">
        <v>193</v>
      </c>
      <c r="H36" s="129">
        <v>0</v>
      </c>
      <c r="I36" s="129">
        <v>2</v>
      </c>
      <c r="J36" s="129">
        <v>21</v>
      </c>
      <c r="K36" s="78">
        <v>1</v>
      </c>
    </row>
    <row r="37" spans="1:11" ht="15.95" customHeight="1" x14ac:dyDescent="0.2">
      <c r="A37" s="70" t="s">
        <v>26</v>
      </c>
      <c r="B37" s="172">
        <v>589</v>
      </c>
      <c r="C37" s="130">
        <v>88</v>
      </c>
      <c r="D37" s="131">
        <v>221</v>
      </c>
      <c r="E37" s="131">
        <v>149</v>
      </c>
      <c r="F37" s="131">
        <v>31</v>
      </c>
      <c r="G37" s="131">
        <v>391</v>
      </c>
      <c r="H37" s="131">
        <v>0</v>
      </c>
      <c r="I37" s="131">
        <v>22</v>
      </c>
      <c r="J37" s="131">
        <v>22</v>
      </c>
      <c r="K37" s="79">
        <v>12</v>
      </c>
    </row>
    <row r="38" spans="1:11" ht="15.95" customHeight="1" x14ac:dyDescent="0.2">
      <c r="A38" s="71" t="s">
        <v>27</v>
      </c>
      <c r="B38" s="175">
        <v>4576</v>
      </c>
      <c r="C38" s="140">
        <v>468</v>
      </c>
      <c r="D38" s="133">
        <v>1739</v>
      </c>
      <c r="E38" s="133">
        <v>1508</v>
      </c>
      <c r="F38" s="133">
        <v>654</v>
      </c>
      <c r="G38" s="133">
        <v>2852</v>
      </c>
      <c r="H38" s="133">
        <v>0</v>
      </c>
      <c r="I38" s="133">
        <v>138</v>
      </c>
      <c r="J38" s="133">
        <v>278</v>
      </c>
      <c r="K38" s="80">
        <v>299</v>
      </c>
    </row>
    <row r="39" spans="1:11" ht="15.95" customHeight="1" x14ac:dyDescent="0.2">
      <c r="A39" s="67" t="s">
        <v>28</v>
      </c>
      <c r="B39" s="174">
        <v>1216</v>
      </c>
      <c r="C39" s="128">
        <v>62</v>
      </c>
      <c r="D39" s="129">
        <v>561</v>
      </c>
      <c r="E39" s="129">
        <v>539</v>
      </c>
      <c r="F39" s="129">
        <v>489</v>
      </c>
      <c r="G39" s="129">
        <v>764</v>
      </c>
      <c r="H39" s="129">
        <v>0</v>
      </c>
      <c r="I39" s="129">
        <v>30</v>
      </c>
      <c r="J39" s="129">
        <v>29</v>
      </c>
      <c r="K39" s="78">
        <v>44</v>
      </c>
    </row>
    <row r="40" spans="1:11" ht="15.95" customHeight="1" x14ac:dyDescent="0.2">
      <c r="A40" s="67" t="s">
        <v>29</v>
      </c>
      <c r="B40" s="171">
        <v>1284</v>
      </c>
      <c r="C40" s="128">
        <v>102</v>
      </c>
      <c r="D40" s="129">
        <v>523</v>
      </c>
      <c r="E40" s="129">
        <v>577</v>
      </c>
      <c r="F40" s="129">
        <v>357</v>
      </c>
      <c r="G40" s="129">
        <v>896</v>
      </c>
      <c r="H40" s="129">
        <v>0</v>
      </c>
      <c r="I40" s="129">
        <v>33</v>
      </c>
      <c r="J40" s="129">
        <v>30</v>
      </c>
      <c r="K40" s="78">
        <v>53</v>
      </c>
    </row>
    <row r="41" spans="1:11" ht="15.95" customHeight="1" x14ac:dyDescent="0.2">
      <c r="A41" s="67" t="s">
        <v>30</v>
      </c>
      <c r="B41" s="171">
        <v>1206</v>
      </c>
      <c r="C41" s="128">
        <v>137</v>
      </c>
      <c r="D41" s="129">
        <v>409</v>
      </c>
      <c r="E41" s="129">
        <v>240</v>
      </c>
      <c r="F41" s="129">
        <v>155</v>
      </c>
      <c r="G41" s="129">
        <v>747</v>
      </c>
      <c r="H41" s="129">
        <v>0</v>
      </c>
      <c r="I41" s="129">
        <v>61</v>
      </c>
      <c r="J41" s="129">
        <v>51</v>
      </c>
      <c r="K41" s="78">
        <v>154</v>
      </c>
    </row>
    <row r="42" spans="1:11" ht="15.95" customHeight="1" x14ac:dyDescent="0.2">
      <c r="A42" s="67" t="s">
        <v>31</v>
      </c>
      <c r="B42" s="171">
        <v>1427</v>
      </c>
      <c r="C42" s="128">
        <v>105</v>
      </c>
      <c r="D42" s="129">
        <v>625</v>
      </c>
      <c r="E42" s="129">
        <v>540</v>
      </c>
      <c r="F42" s="129">
        <v>311</v>
      </c>
      <c r="G42" s="129">
        <v>937</v>
      </c>
      <c r="H42" s="129">
        <v>0</v>
      </c>
      <c r="I42" s="129">
        <v>16</v>
      </c>
      <c r="J42" s="129">
        <v>42</v>
      </c>
      <c r="K42" s="78">
        <v>19</v>
      </c>
    </row>
    <row r="43" spans="1:11" ht="15.95" customHeight="1" x14ac:dyDescent="0.2">
      <c r="A43" s="67" t="s">
        <v>32</v>
      </c>
      <c r="B43" s="176">
        <v>540</v>
      </c>
      <c r="C43" s="136">
        <v>37</v>
      </c>
      <c r="D43" s="137">
        <v>199</v>
      </c>
      <c r="E43" s="137">
        <v>183</v>
      </c>
      <c r="F43" s="137">
        <v>167</v>
      </c>
      <c r="G43" s="137">
        <v>360</v>
      </c>
      <c r="H43" s="137">
        <v>0</v>
      </c>
      <c r="I43" s="137">
        <v>0</v>
      </c>
      <c r="J43" s="137">
        <v>19</v>
      </c>
      <c r="K43" s="81">
        <v>10</v>
      </c>
    </row>
    <row r="44" spans="1:11" ht="15.95" customHeight="1" x14ac:dyDescent="0.2">
      <c r="A44" s="67" t="s">
        <v>33</v>
      </c>
      <c r="B44" s="171">
        <v>782</v>
      </c>
      <c r="C44" s="128">
        <v>74</v>
      </c>
      <c r="D44" s="129">
        <v>285</v>
      </c>
      <c r="E44" s="129">
        <v>320</v>
      </c>
      <c r="F44" s="129">
        <v>92</v>
      </c>
      <c r="G44" s="129">
        <v>503</v>
      </c>
      <c r="H44" s="129">
        <v>0</v>
      </c>
      <c r="I44" s="129">
        <v>45</v>
      </c>
      <c r="J44" s="129">
        <v>33</v>
      </c>
      <c r="K44" s="78">
        <v>43</v>
      </c>
    </row>
    <row r="45" spans="1:11" ht="15.95" customHeight="1" x14ac:dyDescent="0.2">
      <c r="A45" s="70" t="s">
        <v>34</v>
      </c>
      <c r="B45" s="172">
        <v>364</v>
      </c>
      <c r="C45" s="130">
        <v>37</v>
      </c>
      <c r="D45" s="131">
        <v>116</v>
      </c>
      <c r="E45" s="131">
        <v>107</v>
      </c>
      <c r="F45" s="131">
        <v>39</v>
      </c>
      <c r="G45" s="131">
        <v>235</v>
      </c>
      <c r="H45" s="131">
        <v>0</v>
      </c>
      <c r="I45" s="131">
        <v>32</v>
      </c>
      <c r="J45" s="131">
        <v>22</v>
      </c>
      <c r="K45" s="79">
        <v>48</v>
      </c>
    </row>
    <row r="46" spans="1:11" ht="15.95" customHeight="1" x14ac:dyDescent="0.2">
      <c r="A46" s="71" t="s">
        <v>35</v>
      </c>
      <c r="B46" s="173">
        <v>6819</v>
      </c>
      <c r="C46" s="140">
        <v>554</v>
      </c>
      <c r="D46" s="133">
        <v>2718</v>
      </c>
      <c r="E46" s="133">
        <v>2506</v>
      </c>
      <c r="F46" s="133">
        <v>1610</v>
      </c>
      <c r="G46" s="133">
        <v>4442</v>
      </c>
      <c r="H46" s="133">
        <v>0</v>
      </c>
      <c r="I46" s="133">
        <v>217</v>
      </c>
      <c r="J46" s="133">
        <v>226</v>
      </c>
      <c r="K46" s="80">
        <v>371</v>
      </c>
    </row>
    <row r="47" spans="1:11" ht="15.95" customHeight="1" x14ac:dyDescent="0.2">
      <c r="A47" s="67" t="s">
        <v>36</v>
      </c>
      <c r="B47" s="174">
        <v>276</v>
      </c>
      <c r="C47" s="128">
        <v>38</v>
      </c>
      <c r="D47" s="129">
        <v>104</v>
      </c>
      <c r="E47" s="129">
        <v>113</v>
      </c>
      <c r="F47" s="129">
        <v>27</v>
      </c>
      <c r="G47" s="129">
        <v>196</v>
      </c>
      <c r="H47" s="129">
        <v>0</v>
      </c>
      <c r="I47" s="129">
        <v>2</v>
      </c>
      <c r="J47" s="129">
        <v>19</v>
      </c>
      <c r="K47" s="78">
        <v>0</v>
      </c>
    </row>
    <row r="48" spans="1:11" ht="15.95" customHeight="1" x14ac:dyDescent="0.2">
      <c r="A48" s="67" t="s">
        <v>37</v>
      </c>
      <c r="B48" s="171">
        <v>947</v>
      </c>
      <c r="C48" s="128">
        <v>136</v>
      </c>
      <c r="D48" s="129">
        <v>344</v>
      </c>
      <c r="E48" s="129">
        <v>354</v>
      </c>
      <c r="F48" s="129">
        <v>115</v>
      </c>
      <c r="G48" s="129">
        <v>650</v>
      </c>
      <c r="H48" s="129">
        <v>0</v>
      </c>
      <c r="I48" s="129">
        <v>18</v>
      </c>
      <c r="J48" s="129">
        <v>48</v>
      </c>
      <c r="K48" s="78">
        <v>19</v>
      </c>
    </row>
    <row r="49" spans="1:11" ht="15.95" customHeight="1" x14ac:dyDescent="0.2">
      <c r="A49" s="67" t="s">
        <v>38</v>
      </c>
      <c r="B49" s="171">
        <v>420</v>
      </c>
      <c r="C49" s="128">
        <v>52</v>
      </c>
      <c r="D49" s="129">
        <v>155</v>
      </c>
      <c r="E49" s="129">
        <v>156</v>
      </c>
      <c r="F49" s="129">
        <v>37</v>
      </c>
      <c r="G49" s="129">
        <v>285</v>
      </c>
      <c r="H49" s="129">
        <v>0</v>
      </c>
      <c r="I49" s="129">
        <v>6</v>
      </c>
      <c r="J49" s="129">
        <v>26</v>
      </c>
      <c r="K49" s="78">
        <v>6</v>
      </c>
    </row>
    <row r="50" spans="1:11" ht="15.95" customHeight="1" x14ac:dyDescent="0.2">
      <c r="A50" s="67" t="s">
        <v>39</v>
      </c>
      <c r="B50" s="171">
        <v>398</v>
      </c>
      <c r="C50" s="128">
        <v>44</v>
      </c>
      <c r="D50" s="129">
        <v>157</v>
      </c>
      <c r="E50" s="129">
        <v>183</v>
      </c>
      <c r="F50" s="129">
        <v>60</v>
      </c>
      <c r="G50" s="129">
        <v>270</v>
      </c>
      <c r="H50" s="129">
        <v>0</v>
      </c>
      <c r="I50" s="129">
        <v>1</v>
      </c>
      <c r="J50" s="129">
        <v>20</v>
      </c>
      <c r="K50" s="78">
        <v>0</v>
      </c>
    </row>
    <row r="51" spans="1:11" ht="15.95" customHeight="1" x14ac:dyDescent="0.2">
      <c r="A51" s="67" t="s">
        <v>40</v>
      </c>
      <c r="B51" s="171">
        <v>828</v>
      </c>
      <c r="C51" s="128">
        <v>62</v>
      </c>
      <c r="D51" s="129">
        <v>288</v>
      </c>
      <c r="E51" s="129">
        <v>354</v>
      </c>
      <c r="F51" s="129">
        <v>261</v>
      </c>
      <c r="G51" s="129">
        <v>603</v>
      </c>
      <c r="H51" s="129">
        <v>0</v>
      </c>
      <c r="I51" s="129">
        <v>6</v>
      </c>
      <c r="J51" s="129">
        <v>35</v>
      </c>
      <c r="K51" s="78">
        <v>3</v>
      </c>
    </row>
    <row r="52" spans="1:11" ht="15.95" customHeight="1" x14ac:dyDescent="0.2">
      <c r="A52" s="67" t="s">
        <v>41</v>
      </c>
      <c r="B52" s="171">
        <v>696</v>
      </c>
      <c r="C52" s="128">
        <v>82</v>
      </c>
      <c r="D52" s="129">
        <v>262</v>
      </c>
      <c r="E52" s="129">
        <v>222</v>
      </c>
      <c r="F52" s="129">
        <v>117</v>
      </c>
      <c r="G52" s="129">
        <v>463</v>
      </c>
      <c r="H52" s="129">
        <v>0</v>
      </c>
      <c r="I52" s="129">
        <v>4</v>
      </c>
      <c r="J52" s="129">
        <v>37</v>
      </c>
      <c r="K52" s="78">
        <v>7</v>
      </c>
    </row>
    <row r="53" spans="1:11" ht="15.95" customHeight="1" x14ac:dyDescent="0.2">
      <c r="A53" s="67" t="s">
        <v>42</v>
      </c>
      <c r="B53" s="171">
        <v>639</v>
      </c>
      <c r="C53" s="128">
        <v>121</v>
      </c>
      <c r="D53" s="129">
        <v>185</v>
      </c>
      <c r="E53" s="129">
        <v>190</v>
      </c>
      <c r="F53" s="129">
        <v>72</v>
      </c>
      <c r="G53" s="129">
        <v>457</v>
      </c>
      <c r="H53" s="129">
        <v>0</v>
      </c>
      <c r="I53" s="129">
        <v>2</v>
      </c>
      <c r="J53" s="129">
        <v>26</v>
      </c>
      <c r="K53" s="78">
        <v>1</v>
      </c>
    </row>
    <row r="54" spans="1:11" ht="15.95" customHeight="1" x14ac:dyDescent="0.2">
      <c r="A54" s="67" t="s">
        <v>43</v>
      </c>
      <c r="B54" s="171">
        <v>592</v>
      </c>
      <c r="C54" s="128">
        <v>62</v>
      </c>
      <c r="D54" s="129">
        <v>216</v>
      </c>
      <c r="E54" s="129">
        <v>274</v>
      </c>
      <c r="F54" s="129">
        <v>117</v>
      </c>
      <c r="G54" s="129">
        <v>411</v>
      </c>
      <c r="H54" s="129">
        <v>0</v>
      </c>
      <c r="I54" s="129">
        <v>4</v>
      </c>
      <c r="J54" s="129">
        <v>29</v>
      </c>
      <c r="K54" s="78">
        <v>16</v>
      </c>
    </row>
    <row r="55" spans="1:11" s="22" customFormat="1" ht="15.95" customHeight="1" x14ac:dyDescent="0.2">
      <c r="A55" s="67" t="s">
        <v>44</v>
      </c>
      <c r="B55" s="171">
        <v>179</v>
      </c>
      <c r="C55" s="128">
        <v>14</v>
      </c>
      <c r="D55" s="129">
        <v>63</v>
      </c>
      <c r="E55" s="129">
        <v>91</v>
      </c>
      <c r="F55" s="129">
        <v>51</v>
      </c>
      <c r="G55" s="129">
        <v>119</v>
      </c>
      <c r="H55" s="129">
        <v>0</v>
      </c>
      <c r="I55" s="129">
        <v>4</v>
      </c>
      <c r="J55" s="129">
        <v>16</v>
      </c>
      <c r="K55" s="78">
        <v>3</v>
      </c>
    </row>
    <row r="56" spans="1:11" ht="15.95" customHeight="1" x14ac:dyDescent="0.2">
      <c r="A56" s="67" t="s">
        <v>45</v>
      </c>
      <c r="B56" s="171">
        <v>289</v>
      </c>
      <c r="C56" s="128">
        <v>48</v>
      </c>
      <c r="D56" s="129">
        <v>94</v>
      </c>
      <c r="E56" s="129">
        <v>94</v>
      </c>
      <c r="F56" s="129">
        <v>30</v>
      </c>
      <c r="G56" s="129">
        <v>203</v>
      </c>
      <c r="H56" s="129">
        <v>0</v>
      </c>
      <c r="I56" s="129">
        <v>1</v>
      </c>
      <c r="J56" s="129">
        <v>12</v>
      </c>
      <c r="K56" s="78">
        <v>4</v>
      </c>
    </row>
    <row r="57" spans="1:11" ht="15.95" customHeight="1" x14ac:dyDescent="0.2">
      <c r="A57" s="70" t="s">
        <v>46</v>
      </c>
      <c r="B57" s="172">
        <v>1348</v>
      </c>
      <c r="C57" s="130">
        <v>176</v>
      </c>
      <c r="D57" s="131">
        <v>410</v>
      </c>
      <c r="E57" s="131">
        <v>509</v>
      </c>
      <c r="F57" s="131">
        <v>135</v>
      </c>
      <c r="G57" s="131">
        <v>936</v>
      </c>
      <c r="H57" s="131">
        <v>0</v>
      </c>
      <c r="I57" s="131">
        <v>9</v>
      </c>
      <c r="J57" s="131">
        <v>78</v>
      </c>
      <c r="K57" s="79">
        <v>27</v>
      </c>
    </row>
    <row r="58" spans="1:11" ht="15.95" customHeight="1" thickBot="1" x14ac:dyDescent="0.25">
      <c r="A58" s="73" t="s">
        <v>47</v>
      </c>
      <c r="B58" s="177">
        <v>6612</v>
      </c>
      <c r="C58" s="142">
        <v>835</v>
      </c>
      <c r="D58" s="139">
        <v>2278</v>
      </c>
      <c r="E58" s="139">
        <v>2540</v>
      </c>
      <c r="F58" s="139">
        <v>1022</v>
      </c>
      <c r="G58" s="139">
        <v>4593</v>
      </c>
      <c r="H58" s="139">
        <v>0</v>
      </c>
      <c r="I58" s="139">
        <v>57</v>
      </c>
      <c r="J58" s="139">
        <v>346</v>
      </c>
      <c r="K58" s="82">
        <v>86</v>
      </c>
    </row>
    <row r="59" spans="1:11" ht="15.95" customHeight="1" x14ac:dyDescent="0.2">
      <c r="A59" s="74" t="s">
        <v>48</v>
      </c>
      <c r="B59" s="178">
        <v>860</v>
      </c>
      <c r="C59" s="128">
        <v>92</v>
      </c>
      <c r="D59" s="129">
        <v>335</v>
      </c>
      <c r="E59" s="129">
        <v>329</v>
      </c>
      <c r="F59" s="129">
        <v>131</v>
      </c>
      <c r="G59" s="129">
        <v>516</v>
      </c>
      <c r="H59" s="129">
        <v>0</v>
      </c>
      <c r="I59" s="129">
        <v>6</v>
      </c>
      <c r="J59" s="129">
        <v>39</v>
      </c>
      <c r="K59" s="78">
        <v>8</v>
      </c>
    </row>
    <row r="60" spans="1:11" ht="15.95" customHeight="1" x14ac:dyDescent="0.2">
      <c r="A60" s="67" t="s">
        <v>49</v>
      </c>
      <c r="B60" s="178">
        <v>242</v>
      </c>
      <c r="C60" s="128">
        <v>14</v>
      </c>
      <c r="D60" s="129">
        <v>103</v>
      </c>
      <c r="E60" s="129">
        <v>125</v>
      </c>
      <c r="F60" s="129">
        <v>56</v>
      </c>
      <c r="G60" s="129">
        <v>139</v>
      </c>
      <c r="H60" s="129">
        <v>0</v>
      </c>
      <c r="I60" s="129">
        <v>16</v>
      </c>
      <c r="J60" s="129">
        <v>29</v>
      </c>
      <c r="K60" s="78">
        <v>17</v>
      </c>
    </row>
    <row r="61" spans="1:11" ht="15.95" customHeight="1" x14ac:dyDescent="0.2">
      <c r="A61" s="67" t="s">
        <v>50</v>
      </c>
      <c r="B61" s="178">
        <v>1002</v>
      </c>
      <c r="C61" s="128">
        <v>40</v>
      </c>
      <c r="D61" s="129">
        <v>390</v>
      </c>
      <c r="E61" s="129">
        <v>612</v>
      </c>
      <c r="F61" s="129">
        <v>459</v>
      </c>
      <c r="G61" s="129">
        <v>718</v>
      </c>
      <c r="H61" s="129">
        <v>0</v>
      </c>
      <c r="I61" s="129">
        <v>9</v>
      </c>
      <c r="J61" s="129">
        <v>30</v>
      </c>
      <c r="K61" s="78">
        <v>0</v>
      </c>
    </row>
    <row r="62" spans="1:11" ht="15.95" customHeight="1" x14ac:dyDescent="0.2">
      <c r="A62" s="67" t="s">
        <v>51</v>
      </c>
      <c r="B62" s="178">
        <v>396</v>
      </c>
      <c r="C62" s="128">
        <v>23</v>
      </c>
      <c r="D62" s="129">
        <v>152</v>
      </c>
      <c r="E62" s="129">
        <v>186</v>
      </c>
      <c r="F62" s="129">
        <v>92</v>
      </c>
      <c r="G62" s="129">
        <v>254</v>
      </c>
      <c r="H62" s="129">
        <v>0</v>
      </c>
      <c r="I62" s="129">
        <v>5</v>
      </c>
      <c r="J62" s="129">
        <v>24</v>
      </c>
      <c r="K62" s="78">
        <v>13</v>
      </c>
    </row>
    <row r="63" spans="1:11" ht="15.95" customHeight="1" x14ac:dyDescent="0.2">
      <c r="A63" s="67" t="s">
        <v>52</v>
      </c>
      <c r="B63" s="178">
        <v>360</v>
      </c>
      <c r="C63" s="128">
        <v>17</v>
      </c>
      <c r="D63" s="129">
        <v>134</v>
      </c>
      <c r="E63" s="129">
        <v>203</v>
      </c>
      <c r="F63" s="129">
        <v>129</v>
      </c>
      <c r="G63" s="129">
        <v>242</v>
      </c>
      <c r="H63" s="129">
        <v>0</v>
      </c>
      <c r="I63" s="129">
        <v>21</v>
      </c>
      <c r="J63" s="129">
        <v>9</v>
      </c>
      <c r="K63" s="78">
        <v>10</v>
      </c>
    </row>
    <row r="64" spans="1:11" ht="15.95" customHeight="1" x14ac:dyDescent="0.2">
      <c r="A64" s="67" t="s">
        <v>53</v>
      </c>
      <c r="B64" s="178">
        <v>1830</v>
      </c>
      <c r="C64" s="128">
        <v>65</v>
      </c>
      <c r="D64" s="129">
        <v>617</v>
      </c>
      <c r="E64" s="129">
        <v>1145</v>
      </c>
      <c r="F64" s="129">
        <v>963</v>
      </c>
      <c r="G64" s="129">
        <v>1371</v>
      </c>
      <c r="H64" s="129">
        <v>0</v>
      </c>
      <c r="I64" s="129">
        <v>15</v>
      </c>
      <c r="J64" s="129">
        <v>24</v>
      </c>
      <c r="K64" s="78">
        <v>44</v>
      </c>
    </row>
    <row r="65" spans="1:11" ht="15.95" customHeight="1" x14ac:dyDescent="0.2">
      <c r="A65" s="67" t="s">
        <v>54</v>
      </c>
      <c r="B65" s="178">
        <v>522</v>
      </c>
      <c r="C65" s="128">
        <v>13</v>
      </c>
      <c r="D65" s="129">
        <v>190</v>
      </c>
      <c r="E65" s="129">
        <v>334</v>
      </c>
      <c r="F65" s="129">
        <v>198</v>
      </c>
      <c r="G65" s="129">
        <v>369</v>
      </c>
      <c r="H65" s="129">
        <v>0</v>
      </c>
      <c r="I65" s="129">
        <v>9</v>
      </c>
      <c r="J65" s="129">
        <v>6</v>
      </c>
      <c r="K65" s="78">
        <v>1</v>
      </c>
    </row>
    <row r="66" spans="1:11" ht="15.95" customHeight="1" x14ac:dyDescent="0.2">
      <c r="A66" s="67" t="s">
        <v>55</v>
      </c>
      <c r="B66" s="178">
        <v>1898</v>
      </c>
      <c r="C66" s="128">
        <v>33</v>
      </c>
      <c r="D66" s="129">
        <v>673</v>
      </c>
      <c r="E66" s="129">
        <v>1438</v>
      </c>
      <c r="F66" s="129">
        <v>1187</v>
      </c>
      <c r="G66" s="129">
        <v>1516</v>
      </c>
      <c r="H66" s="129">
        <v>0</v>
      </c>
      <c r="I66" s="129">
        <v>39</v>
      </c>
      <c r="J66" s="129">
        <v>55</v>
      </c>
      <c r="K66" s="78">
        <v>107</v>
      </c>
    </row>
    <row r="67" spans="1:11" ht="15.95" customHeight="1" x14ac:dyDescent="0.2">
      <c r="A67" s="67" t="s">
        <v>56</v>
      </c>
      <c r="B67" s="178">
        <v>3779</v>
      </c>
      <c r="C67" s="128">
        <v>61</v>
      </c>
      <c r="D67" s="129">
        <v>1168</v>
      </c>
      <c r="E67" s="129">
        <v>2699</v>
      </c>
      <c r="F67" s="129">
        <v>2527</v>
      </c>
      <c r="G67" s="129">
        <v>2892</v>
      </c>
      <c r="H67" s="129">
        <v>0</v>
      </c>
      <c r="I67" s="129">
        <v>68</v>
      </c>
      <c r="J67" s="129">
        <v>105</v>
      </c>
      <c r="K67" s="78">
        <v>581</v>
      </c>
    </row>
    <row r="68" spans="1:11" ht="15.95" customHeight="1" x14ac:dyDescent="0.2">
      <c r="A68" s="67" t="s">
        <v>57</v>
      </c>
      <c r="B68" s="178">
        <v>727</v>
      </c>
      <c r="C68" s="128">
        <v>53</v>
      </c>
      <c r="D68" s="129">
        <v>278</v>
      </c>
      <c r="E68" s="129">
        <v>395</v>
      </c>
      <c r="F68" s="129">
        <v>296</v>
      </c>
      <c r="G68" s="129">
        <v>547</v>
      </c>
      <c r="H68" s="129">
        <v>0</v>
      </c>
      <c r="I68" s="129">
        <v>1</v>
      </c>
      <c r="J68" s="129">
        <v>33</v>
      </c>
      <c r="K68" s="78">
        <v>2</v>
      </c>
    </row>
    <row r="69" spans="1:11" ht="15.95" customHeight="1" x14ac:dyDescent="0.2">
      <c r="A69" s="67" t="s">
        <v>58</v>
      </c>
      <c r="B69" s="178">
        <v>594</v>
      </c>
      <c r="C69" s="128">
        <v>61</v>
      </c>
      <c r="D69" s="129">
        <v>231</v>
      </c>
      <c r="E69" s="129">
        <v>273</v>
      </c>
      <c r="F69" s="129">
        <v>115</v>
      </c>
      <c r="G69" s="129">
        <v>380</v>
      </c>
      <c r="H69" s="129">
        <v>0</v>
      </c>
      <c r="I69" s="129">
        <v>3</v>
      </c>
      <c r="J69" s="129">
        <v>24</v>
      </c>
      <c r="K69" s="78">
        <v>10</v>
      </c>
    </row>
    <row r="70" spans="1:11" ht="15.95" customHeight="1" x14ac:dyDescent="0.2">
      <c r="A70" s="67" t="s">
        <v>59</v>
      </c>
      <c r="B70" s="178">
        <v>422</v>
      </c>
      <c r="C70" s="128">
        <v>32</v>
      </c>
      <c r="D70" s="129">
        <v>152</v>
      </c>
      <c r="E70" s="129">
        <v>240</v>
      </c>
      <c r="F70" s="129">
        <v>106</v>
      </c>
      <c r="G70" s="129">
        <v>288</v>
      </c>
      <c r="H70" s="129">
        <v>0</v>
      </c>
      <c r="I70" s="129">
        <v>3</v>
      </c>
      <c r="J70" s="129">
        <v>21</v>
      </c>
      <c r="K70" s="78">
        <v>5</v>
      </c>
    </row>
    <row r="71" spans="1:11" ht="15.95" customHeight="1" x14ac:dyDescent="0.2">
      <c r="A71" s="67" t="s">
        <v>60</v>
      </c>
      <c r="B71" s="179">
        <v>570</v>
      </c>
      <c r="C71" s="130">
        <v>47</v>
      </c>
      <c r="D71" s="131">
        <v>212</v>
      </c>
      <c r="E71" s="131">
        <v>269</v>
      </c>
      <c r="F71" s="131">
        <v>144</v>
      </c>
      <c r="G71" s="131">
        <v>363</v>
      </c>
      <c r="H71" s="131">
        <v>0</v>
      </c>
      <c r="I71" s="131">
        <v>28</v>
      </c>
      <c r="J71" s="131">
        <v>26</v>
      </c>
      <c r="K71" s="79">
        <v>23</v>
      </c>
    </row>
    <row r="72" spans="1:11" ht="15.95" customHeight="1" x14ac:dyDescent="0.2">
      <c r="A72" s="69" t="s">
        <v>61</v>
      </c>
      <c r="B72" s="180">
        <v>13202</v>
      </c>
      <c r="C72" s="140">
        <v>551</v>
      </c>
      <c r="D72" s="133">
        <v>4635</v>
      </c>
      <c r="E72" s="133">
        <v>8248</v>
      </c>
      <c r="F72" s="133">
        <v>6403</v>
      </c>
      <c r="G72" s="133">
        <v>9595</v>
      </c>
      <c r="H72" s="133">
        <v>0</v>
      </c>
      <c r="I72" s="133">
        <v>223</v>
      </c>
      <c r="J72" s="133">
        <v>425</v>
      </c>
      <c r="K72" s="80">
        <v>821</v>
      </c>
    </row>
    <row r="73" spans="1:11" ht="15.95" customHeight="1" x14ac:dyDescent="0.2">
      <c r="A73" s="67" t="s">
        <v>62</v>
      </c>
      <c r="B73" s="178">
        <v>2088</v>
      </c>
      <c r="C73" s="128">
        <v>129</v>
      </c>
      <c r="D73" s="129">
        <v>557</v>
      </c>
      <c r="E73" s="129">
        <v>1318</v>
      </c>
      <c r="F73" s="129">
        <v>1039</v>
      </c>
      <c r="G73" s="129">
        <v>1608</v>
      </c>
      <c r="H73" s="129">
        <v>0</v>
      </c>
      <c r="I73" s="129">
        <v>5</v>
      </c>
      <c r="J73" s="129">
        <v>82</v>
      </c>
      <c r="K73" s="78">
        <v>40</v>
      </c>
    </row>
    <row r="74" spans="1:11" ht="15.95" customHeight="1" x14ac:dyDescent="0.2">
      <c r="A74" s="67" t="s">
        <v>63</v>
      </c>
      <c r="B74" s="178">
        <v>1016</v>
      </c>
      <c r="C74" s="128">
        <v>68</v>
      </c>
      <c r="D74" s="129">
        <v>369</v>
      </c>
      <c r="E74" s="129">
        <v>583</v>
      </c>
      <c r="F74" s="129">
        <v>254</v>
      </c>
      <c r="G74" s="129">
        <v>737</v>
      </c>
      <c r="H74" s="129">
        <v>0</v>
      </c>
      <c r="I74" s="129">
        <v>41</v>
      </c>
      <c r="J74" s="129">
        <v>40</v>
      </c>
      <c r="K74" s="78">
        <v>120</v>
      </c>
    </row>
    <row r="75" spans="1:11" ht="15.95" customHeight="1" x14ac:dyDescent="0.2">
      <c r="A75" s="67" t="s">
        <v>64</v>
      </c>
      <c r="B75" s="178">
        <v>2850</v>
      </c>
      <c r="C75" s="128">
        <v>80</v>
      </c>
      <c r="D75" s="129">
        <v>717</v>
      </c>
      <c r="E75" s="129">
        <v>1903</v>
      </c>
      <c r="F75" s="129">
        <v>2050</v>
      </c>
      <c r="G75" s="129">
        <v>2153</v>
      </c>
      <c r="H75" s="129">
        <v>0</v>
      </c>
      <c r="I75" s="129">
        <v>10</v>
      </c>
      <c r="J75" s="129">
        <v>54</v>
      </c>
      <c r="K75" s="78">
        <v>121</v>
      </c>
    </row>
    <row r="76" spans="1:11" ht="15.95" customHeight="1" x14ac:dyDescent="0.2">
      <c r="A76" s="67" t="s">
        <v>65</v>
      </c>
      <c r="B76" s="178">
        <v>772</v>
      </c>
      <c r="C76" s="128">
        <v>39</v>
      </c>
      <c r="D76" s="129">
        <v>218</v>
      </c>
      <c r="E76" s="129">
        <v>464</v>
      </c>
      <c r="F76" s="129">
        <v>445</v>
      </c>
      <c r="G76" s="129">
        <v>616</v>
      </c>
      <c r="H76" s="129">
        <v>0</v>
      </c>
      <c r="I76" s="129">
        <v>5</v>
      </c>
      <c r="J76" s="129">
        <v>39</v>
      </c>
      <c r="K76" s="78">
        <v>27</v>
      </c>
    </row>
    <row r="77" spans="1:11" ht="15.95" customHeight="1" x14ac:dyDescent="0.2">
      <c r="A77" s="67" t="s">
        <v>66</v>
      </c>
      <c r="B77" s="178">
        <v>366</v>
      </c>
      <c r="C77" s="128">
        <v>14</v>
      </c>
      <c r="D77" s="129">
        <v>109</v>
      </c>
      <c r="E77" s="129">
        <v>250</v>
      </c>
      <c r="F77" s="129">
        <v>196</v>
      </c>
      <c r="G77" s="129">
        <v>287</v>
      </c>
      <c r="H77" s="129">
        <v>0</v>
      </c>
      <c r="I77" s="129">
        <v>28</v>
      </c>
      <c r="J77" s="129">
        <v>23</v>
      </c>
      <c r="K77" s="78">
        <v>7</v>
      </c>
    </row>
    <row r="78" spans="1:11" ht="15.95" customHeight="1" x14ac:dyDescent="0.2">
      <c r="A78" s="67" t="s">
        <v>67</v>
      </c>
      <c r="B78" s="178">
        <v>1315</v>
      </c>
      <c r="C78" s="128">
        <v>74</v>
      </c>
      <c r="D78" s="129">
        <v>395</v>
      </c>
      <c r="E78" s="129">
        <v>697</v>
      </c>
      <c r="F78" s="129">
        <v>629</v>
      </c>
      <c r="G78" s="129">
        <v>980</v>
      </c>
      <c r="H78" s="129">
        <v>0</v>
      </c>
      <c r="I78" s="129">
        <v>16</v>
      </c>
      <c r="J78" s="129">
        <v>40</v>
      </c>
      <c r="K78" s="78">
        <v>30</v>
      </c>
    </row>
    <row r="79" spans="1:11" ht="15.95" customHeight="1" x14ac:dyDescent="0.2">
      <c r="A79" s="67" t="s">
        <v>68</v>
      </c>
      <c r="B79" s="178">
        <v>2944</v>
      </c>
      <c r="C79" s="128">
        <v>239</v>
      </c>
      <c r="D79" s="129">
        <v>849</v>
      </c>
      <c r="E79" s="129">
        <v>1673</v>
      </c>
      <c r="F79" s="129">
        <v>1428</v>
      </c>
      <c r="G79" s="129">
        <v>2378</v>
      </c>
      <c r="H79" s="129">
        <v>0</v>
      </c>
      <c r="I79" s="129">
        <v>12</v>
      </c>
      <c r="J79" s="129">
        <v>79</v>
      </c>
      <c r="K79" s="78">
        <v>82</v>
      </c>
    </row>
    <row r="80" spans="1:11" ht="15.95" customHeight="1" x14ac:dyDescent="0.2">
      <c r="A80" s="67" t="s">
        <v>69</v>
      </c>
      <c r="B80" s="178">
        <v>1997</v>
      </c>
      <c r="C80" s="128">
        <v>100</v>
      </c>
      <c r="D80" s="129">
        <v>470</v>
      </c>
      <c r="E80" s="129">
        <v>1309</v>
      </c>
      <c r="F80" s="129">
        <v>1250</v>
      </c>
      <c r="G80" s="129">
        <v>1683</v>
      </c>
      <c r="H80" s="129">
        <v>0</v>
      </c>
      <c r="I80" s="129">
        <v>17</v>
      </c>
      <c r="J80" s="129">
        <v>36</v>
      </c>
      <c r="K80" s="78">
        <v>196</v>
      </c>
    </row>
    <row r="81" spans="1:11" ht="15.95" customHeight="1" x14ac:dyDescent="0.2">
      <c r="A81" s="67" t="s">
        <v>70</v>
      </c>
      <c r="B81" s="178">
        <v>788</v>
      </c>
      <c r="C81" s="128">
        <v>47</v>
      </c>
      <c r="D81" s="129">
        <v>309</v>
      </c>
      <c r="E81" s="129">
        <v>446</v>
      </c>
      <c r="F81" s="129">
        <v>178</v>
      </c>
      <c r="G81" s="129">
        <v>530</v>
      </c>
      <c r="H81" s="129">
        <v>0</v>
      </c>
      <c r="I81" s="129">
        <v>20</v>
      </c>
      <c r="J81" s="129">
        <v>34</v>
      </c>
      <c r="K81" s="78">
        <v>53</v>
      </c>
    </row>
    <row r="82" spans="1:11" ht="15.95" customHeight="1" x14ac:dyDescent="0.2">
      <c r="A82" s="67" t="s">
        <v>71</v>
      </c>
      <c r="B82" s="178">
        <v>1039</v>
      </c>
      <c r="C82" s="128">
        <v>94</v>
      </c>
      <c r="D82" s="129">
        <v>267</v>
      </c>
      <c r="E82" s="129">
        <v>558</v>
      </c>
      <c r="F82" s="129">
        <v>530</v>
      </c>
      <c r="G82" s="129">
        <v>862</v>
      </c>
      <c r="H82" s="129">
        <v>0</v>
      </c>
      <c r="I82" s="129">
        <v>9</v>
      </c>
      <c r="J82" s="129">
        <v>46</v>
      </c>
      <c r="K82" s="78">
        <v>15</v>
      </c>
    </row>
    <row r="83" spans="1:11" ht="15.95" customHeight="1" x14ac:dyDescent="0.2">
      <c r="A83" s="67" t="s">
        <v>72</v>
      </c>
      <c r="B83" s="178">
        <v>602</v>
      </c>
      <c r="C83" s="128">
        <v>33</v>
      </c>
      <c r="D83" s="129">
        <v>186</v>
      </c>
      <c r="E83" s="129">
        <v>416</v>
      </c>
      <c r="F83" s="129">
        <v>261</v>
      </c>
      <c r="G83" s="129">
        <v>453</v>
      </c>
      <c r="H83" s="129">
        <v>0</v>
      </c>
      <c r="I83" s="129">
        <v>5</v>
      </c>
      <c r="J83" s="129">
        <v>41</v>
      </c>
      <c r="K83" s="78">
        <v>24</v>
      </c>
    </row>
    <row r="84" spans="1:11" ht="15.95" customHeight="1" x14ac:dyDescent="0.2">
      <c r="A84" s="67" t="s">
        <v>73</v>
      </c>
      <c r="B84" s="178">
        <v>1028</v>
      </c>
      <c r="C84" s="128">
        <v>54</v>
      </c>
      <c r="D84" s="129">
        <v>308</v>
      </c>
      <c r="E84" s="129">
        <v>624</v>
      </c>
      <c r="F84" s="129">
        <v>489</v>
      </c>
      <c r="G84" s="129">
        <v>797</v>
      </c>
      <c r="H84" s="129">
        <v>0</v>
      </c>
      <c r="I84" s="129">
        <v>10</v>
      </c>
      <c r="J84" s="129">
        <v>51</v>
      </c>
      <c r="K84" s="78">
        <v>11</v>
      </c>
    </row>
    <row r="85" spans="1:11" ht="15.95" customHeight="1" x14ac:dyDescent="0.2">
      <c r="A85" s="67" t="s">
        <v>74</v>
      </c>
      <c r="B85" s="179">
        <v>2943</v>
      </c>
      <c r="C85" s="130">
        <v>126</v>
      </c>
      <c r="D85" s="131">
        <v>852</v>
      </c>
      <c r="E85" s="131">
        <v>1968</v>
      </c>
      <c r="F85" s="131">
        <v>1708</v>
      </c>
      <c r="G85" s="131">
        <v>2362</v>
      </c>
      <c r="H85" s="131">
        <v>0</v>
      </c>
      <c r="I85" s="131">
        <v>22</v>
      </c>
      <c r="J85" s="131">
        <v>81</v>
      </c>
      <c r="K85" s="79">
        <v>48</v>
      </c>
    </row>
    <row r="86" spans="1:11" ht="15.95" customHeight="1" x14ac:dyDescent="0.2">
      <c r="A86" s="69" t="s">
        <v>75</v>
      </c>
      <c r="B86" s="180">
        <v>19748</v>
      </c>
      <c r="C86" s="140">
        <v>1097</v>
      </c>
      <c r="D86" s="133">
        <v>5606</v>
      </c>
      <c r="E86" s="133">
        <v>12209</v>
      </c>
      <c r="F86" s="133">
        <v>10457</v>
      </c>
      <c r="G86" s="133">
        <v>15446</v>
      </c>
      <c r="H86" s="133">
        <v>0</v>
      </c>
      <c r="I86" s="133">
        <v>200</v>
      </c>
      <c r="J86" s="133">
        <v>646</v>
      </c>
      <c r="K86" s="80">
        <v>774</v>
      </c>
    </row>
    <row r="87" spans="1:11" ht="15.95" customHeight="1" x14ac:dyDescent="0.2">
      <c r="A87" s="67" t="s">
        <v>76</v>
      </c>
      <c r="B87" s="178">
        <v>706</v>
      </c>
      <c r="C87" s="128">
        <v>25</v>
      </c>
      <c r="D87" s="129">
        <v>217</v>
      </c>
      <c r="E87" s="129">
        <v>462</v>
      </c>
      <c r="F87" s="129">
        <v>463</v>
      </c>
      <c r="G87" s="129">
        <v>580</v>
      </c>
      <c r="H87" s="129">
        <v>0</v>
      </c>
      <c r="I87" s="129">
        <v>2</v>
      </c>
      <c r="J87" s="129">
        <v>18</v>
      </c>
      <c r="K87" s="78">
        <v>87</v>
      </c>
    </row>
    <row r="88" spans="1:11" ht="15.95" customHeight="1" x14ac:dyDescent="0.2">
      <c r="A88" s="67" t="s">
        <v>77</v>
      </c>
      <c r="B88" s="178">
        <v>667</v>
      </c>
      <c r="C88" s="128">
        <v>61</v>
      </c>
      <c r="D88" s="129">
        <v>243</v>
      </c>
      <c r="E88" s="129">
        <v>302</v>
      </c>
      <c r="F88" s="129">
        <v>92</v>
      </c>
      <c r="G88" s="129">
        <v>458</v>
      </c>
      <c r="H88" s="129">
        <v>0</v>
      </c>
      <c r="I88" s="129">
        <v>7</v>
      </c>
      <c r="J88" s="129">
        <v>40</v>
      </c>
      <c r="K88" s="78">
        <v>16</v>
      </c>
    </row>
    <row r="89" spans="1:11" ht="15.95" customHeight="1" x14ac:dyDescent="0.2">
      <c r="A89" s="67" t="s">
        <v>78</v>
      </c>
      <c r="B89" s="178">
        <v>821</v>
      </c>
      <c r="C89" s="128">
        <v>68</v>
      </c>
      <c r="D89" s="129">
        <v>316</v>
      </c>
      <c r="E89" s="129">
        <v>397</v>
      </c>
      <c r="F89" s="129">
        <v>190</v>
      </c>
      <c r="G89" s="129">
        <v>553</v>
      </c>
      <c r="H89" s="129">
        <v>1</v>
      </c>
      <c r="I89" s="129">
        <v>9</v>
      </c>
      <c r="J89" s="129">
        <v>32</v>
      </c>
      <c r="K89" s="78">
        <v>10</v>
      </c>
    </row>
    <row r="90" spans="1:11" ht="15.95" customHeight="1" x14ac:dyDescent="0.2">
      <c r="A90" s="67" t="s">
        <v>79</v>
      </c>
      <c r="B90" s="178">
        <v>197</v>
      </c>
      <c r="C90" s="128">
        <v>22</v>
      </c>
      <c r="D90" s="129">
        <v>64</v>
      </c>
      <c r="E90" s="129">
        <v>74</v>
      </c>
      <c r="F90" s="129">
        <v>26</v>
      </c>
      <c r="G90" s="129">
        <v>141</v>
      </c>
      <c r="H90" s="129">
        <v>0</v>
      </c>
      <c r="I90" s="129">
        <v>11</v>
      </c>
      <c r="J90" s="129">
        <v>4</v>
      </c>
      <c r="K90" s="78">
        <v>3</v>
      </c>
    </row>
    <row r="91" spans="1:11" ht="15.95" customHeight="1" x14ac:dyDescent="0.2">
      <c r="A91" s="67" t="s">
        <v>80</v>
      </c>
      <c r="B91" s="178">
        <v>434</v>
      </c>
      <c r="C91" s="128">
        <v>52</v>
      </c>
      <c r="D91" s="129">
        <v>157</v>
      </c>
      <c r="E91" s="129">
        <v>165</v>
      </c>
      <c r="F91" s="129">
        <v>42</v>
      </c>
      <c r="G91" s="129">
        <v>297</v>
      </c>
      <c r="H91" s="129">
        <v>0</v>
      </c>
      <c r="I91" s="129">
        <v>6</v>
      </c>
      <c r="J91" s="129">
        <v>15</v>
      </c>
      <c r="K91" s="78">
        <v>17</v>
      </c>
    </row>
    <row r="92" spans="1:11" ht="15.95" customHeight="1" x14ac:dyDescent="0.2">
      <c r="A92" s="67" t="s">
        <v>81</v>
      </c>
      <c r="B92" s="178">
        <v>2694</v>
      </c>
      <c r="C92" s="128">
        <v>120</v>
      </c>
      <c r="D92" s="129">
        <v>835</v>
      </c>
      <c r="E92" s="129">
        <v>1612</v>
      </c>
      <c r="F92" s="129">
        <v>1609</v>
      </c>
      <c r="G92" s="129">
        <v>2172</v>
      </c>
      <c r="H92" s="129">
        <v>0</v>
      </c>
      <c r="I92" s="129">
        <v>14</v>
      </c>
      <c r="J92" s="129">
        <v>37</v>
      </c>
      <c r="K92" s="78">
        <v>145</v>
      </c>
    </row>
    <row r="93" spans="1:11" ht="15.95" customHeight="1" x14ac:dyDescent="0.2">
      <c r="A93" s="67" t="s">
        <v>82</v>
      </c>
      <c r="B93" s="178">
        <v>2825</v>
      </c>
      <c r="C93" s="128">
        <v>149</v>
      </c>
      <c r="D93" s="129">
        <v>863</v>
      </c>
      <c r="E93" s="129">
        <v>1744</v>
      </c>
      <c r="F93" s="129">
        <v>1392</v>
      </c>
      <c r="G93" s="129">
        <v>2211</v>
      </c>
      <c r="H93" s="129">
        <v>0</v>
      </c>
      <c r="I93" s="129">
        <v>4</v>
      </c>
      <c r="J93" s="129">
        <v>92</v>
      </c>
      <c r="K93" s="78">
        <v>388</v>
      </c>
    </row>
    <row r="94" spans="1:11" ht="15.95" customHeight="1" x14ac:dyDescent="0.2">
      <c r="A94" s="67" t="s">
        <v>83</v>
      </c>
      <c r="B94" s="178">
        <v>2086</v>
      </c>
      <c r="C94" s="128">
        <v>61</v>
      </c>
      <c r="D94" s="129">
        <v>640</v>
      </c>
      <c r="E94" s="129">
        <v>1369</v>
      </c>
      <c r="F94" s="129">
        <v>1202</v>
      </c>
      <c r="G94" s="129">
        <v>1657</v>
      </c>
      <c r="H94" s="129">
        <v>0</v>
      </c>
      <c r="I94" s="129">
        <v>145</v>
      </c>
      <c r="J94" s="129">
        <v>34</v>
      </c>
      <c r="K94" s="78">
        <v>239</v>
      </c>
    </row>
    <row r="95" spans="1:11" ht="15.95" customHeight="1" x14ac:dyDescent="0.2">
      <c r="A95" s="67" t="s">
        <v>84</v>
      </c>
      <c r="B95" s="178">
        <v>678</v>
      </c>
      <c r="C95" s="128">
        <v>43</v>
      </c>
      <c r="D95" s="129">
        <v>220</v>
      </c>
      <c r="E95" s="129">
        <v>427</v>
      </c>
      <c r="F95" s="129">
        <v>311</v>
      </c>
      <c r="G95" s="129">
        <v>566</v>
      </c>
      <c r="H95" s="129">
        <v>0</v>
      </c>
      <c r="I95" s="129">
        <v>27</v>
      </c>
      <c r="J95" s="129">
        <v>22</v>
      </c>
      <c r="K95" s="78">
        <v>6</v>
      </c>
    </row>
    <row r="96" spans="1:11" ht="15.95" customHeight="1" x14ac:dyDescent="0.2">
      <c r="A96" s="67" t="s">
        <v>85</v>
      </c>
      <c r="B96" s="178">
        <v>2100</v>
      </c>
      <c r="C96" s="128">
        <v>110</v>
      </c>
      <c r="D96" s="129">
        <v>611</v>
      </c>
      <c r="E96" s="129">
        <v>1239</v>
      </c>
      <c r="F96" s="129">
        <v>1286</v>
      </c>
      <c r="G96" s="129">
        <v>1679</v>
      </c>
      <c r="H96" s="129">
        <v>0</v>
      </c>
      <c r="I96" s="129">
        <v>3</v>
      </c>
      <c r="J96" s="129">
        <v>53</v>
      </c>
      <c r="K96" s="78">
        <v>180</v>
      </c>
    </row>
    <row r="97" spans="1:11" ht="15.95" customHeight="1" x14ac:dyDescent="0.2">
      <c r="A97" s="67" t="s">
        <v>86</v>
      </c>
      <c r="B97" s="179">
        <v>2875</v>
      </c>
      <c r="C97" s="130">
        <v>108</v>
      </c>
      <c r="D97" s="131">
        <v>971</v>
      </c>
      <c r="E97" s="131">
        <v>1941</v>
      </c>
      <c r="F97" s="131">
        <v>1368</v>
      </c>
      <c r="G97" s="131">
        <v>2286</v>
      </c>
      <c r="H97" s="131">
        <v>0</v>
      </c>
      <c r="I97" s="131">
        <v>27</v>
      </c>
      <c r="J97" s="131">
        <v>57</v>
      </c>
      <c r="K97" s="79">
        <v>34</v>
      </c>
    </row>
    <row r="98" spans="1:11" ht="15.95" customHeight="1" x14ac:dyDescent="0.2">
      <c r="A98" s="69" t="s">
        <v>87</v>
      </c>
      <c r="B98" s="180">
        <v>16083</v>
      </c>
      <c r="C98" s="140">
        <v>819</v>
      </c>
      <c r="D98" s="133">
        <v>5137</v>
      </c>
      <c r="E98" s="133">
        <v>9732</v>
      </c>
      <c r="F98" s="133">
        <v>7981</v>
      </c>
      <c r="G98" s="133">
        <v>12600</v>
      </c>
      <c r="H98" s="133">
        <v>1</v>
      </c>
      <c r="I98" s="133">
        <v>255</v>
      </c>
      <c r="J98" s="133">
        <v>404</v>
      </c>
      <c r="K98" s="80">
        <v>1125</v>
      </c>
    </row>
    <row r="99" spans="1:11" ht="15.95" customHeight="1" thickBot="1" x14ac:dyDescent="0.25">
      <c r="A99" s="24" t="s">
        <v>88</v>
      </c>
      <c r="B99" s="182">
        <v>76351</v>
      </c>
      <c r="C99" s="169">
        <v>5289</v>
      </c>
      <c r="D99" s="163">
        <v>25426</v>
      </c>
      <c r="E99" s="163">
        <v>39348</v>
      </c>
      <c r="F99" s="163">
        <v>29765</v>
      </c>
      <c r="G99" s="163">
        <v>55463</v>
      </c>
      <c r="H99" s="163">
        <v>2</v>
      </c>
      <c r="I99" s="163">
        <v>1175</v>
      </c>
      <c r="J99" s="163">
        <v>2756</v>
      </c>
      <c r="K99" s="164">
        <v>3711</v>
      </c>
    </row>
    <row r="101" spans="1:11" ht="39.7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45474</v>
      </c>
      <c r="P7" s="509"/>
    </row>
    <row r="8" spans="1:17" s="20" customFormat="1" ht="14.25" x14ac:dyDescent="0.2">
      <c r="A8" s="63"/>
      <c r="B8" s="475" t="s">
        <v>168</v>
      </c>
      <c r="C8" s="489" t="s">
        <v>201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217</v>
      </c>
      <c r="D9" s="512"/>
      <c r="E9" s="519"/>
      <c r="F9" s="511" t="s">
        <v>202</v>
      </c>
      <c r="G9" s="512"/>
      <c r="H9" s="519"/>
      <c r="I9" s="511" t="s">
        <v>218</v>
      </c>
      <c r="J9" s="512"/>
      <c r="K9" s="512"/>
      <c r="L9" s="512"/>
      <c r="M9" s="512"/>
      <c r="N9" s="512"/>
      <c r="O9" s="537"/>
      <c r="P9" s="538"/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17"/>
      <c r="I10" s="520" t="s">
        <v>112</v>
      </c>
      <c r="J10" s="516" t="s">
        <v>127</v>
      </c>
      <c r="K10" s="522"/>
      <c r="L10" s="522"/>
      <c r="M10" s="522"/>
      <c r="N10" s="522"/>
      <c r="O10" s="539"/>
      <c r="P10" s="540"/>
    </row>
    <row r="11" spans="1:17" s="20" customFormat="1" ht="13.5" thickBot="1" x14ac:dyDescent="0.25">
      <c r="A11" s="66"/>
      <c r="B11" s="476"/>
      <c r="C11" s="491"/>
      <c r="D11" s="86" t="s">
        <v>94</v>
      </c>
      <c r="E11" s="86" t="s">
        <v>95</v>
      </c>
      <c r="F11" s="521"/>
      <c r="G11" s="86" t="s">
        <v>96</v>
      </c>
      <c r="H11" s="86" t="s">
        <v>97</v>
      </c>
      <c r="I11" s="521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836</v>
      </c>
      <c r="C12" s="145">
        <v>540</v>
      </c>
      <c r="D12" s="126">
        <v>308</v>
      </c>
      <c r="E12" s="126">
        <v>232</v>
      </c>
      <c r="F12" s="126">
        <v>138</v>
      </c>
      <c r="G12" s="126">
        <v>78</v>
      </c>
      <c r="H12" s="126">
        <v>60</v>
      </c>
      <c r="I12" s="126">
        <v>158</v>
      </c>
      <c r="J12" s="126">
        <v>71</v>
      </c>
      <c r="K12" s="126">
        <v>16</v>
      </c>
      <c r="L12" s="126">
        <v>18</v>
      </c>
      <c r="M12" s="126">
        <v>10</v>
      </c>
      <c r="N12" s="126">
        <v>10</v>
      </c>
      <c r="O12" s="146">
        <v>9</v>
      </c>
      <c r="P12" s="147">
        <v>24</v>
      </c>
    </row>
    <row r="13" spans="1:17" ht="15.95" customHeight="1" x14ac:dyDescent="0.2">
      <c r="A13" s="87" t="s">
        <v>2</v>
      </c>
      <c r="B13" s="148">
        <v>2430</v>
      </c>
      <c r="C13" s="128">
        <v>1623</v>
      </c>
      <c r="D13" s="129">
        <v>983</v>
      </c>
      <c r="E13" s="129">
        <v>640</v>
      </c>
      <c r="F13" s="129">
        <v>390</v>
      </c>
      <c r="G13" s="129">
        <v>231</v>
      </c>
      <c r="H13" s="129">
        <v>159</v>
      </c>
      <c r="I13" s="129">
        <v>417</v>
      </c>
      <c r="J13" s="129">
        <v>147</v>
      </c>
      <c r="K13" s="129">
        <v>76</v>
      </c>
      <c r="L13" s="129">
        <v>47</v>
      </c>
      <c r="M13" s="129">
        <v>16</v>
      </c>
      <c r="N13" s="129">
        <v>22</v>
      </c>
      <c r="O13" s="149">
        <v>20</v>
      </c>
      <c r="P13" s="150">
        <v>89</v>
      </c>
    </row>
    <row r="14" spans="1:17" ht="15.95" customHeight="1" x14ac:dyDescent="0.2">
      <c r="A14" s="87" t="s">
        <v>3</v>
      </c>
      <c r="B14" s="148">
        <v>1449</v>
      </c>
      <c r="C14" s="128">
        <v>1008</v>
      </c>
      <c r="D14" s="129">
        <v>603</v>
      </c>
      <c r="E14" s="129">
        <v>405</v>
      </c>
      <c r="F14" s="129">
        <v>207</v>
      </c>
      <c r="G14" s="129">
        <v>129</v>
      </c>
      <c r="H14" s="129">
        <v>78</v>
      </c>
      <c r="I14" s="129">
        <v>234</v>
      </c>
      <c r="J14" s="129">
        <v>96</v>
      </c>
      <c r="K14" s="129">
        <v>21</v>
      </c>
      <c r="L14" s="129">
        <v>22</v>
      </c>
      <c r="M14" s="129">
        <v>21</v>
      </c>
      <c r="N14" s="129">
        <v>13</v>
      </c>
      <c r="O14" s="149">
        <v>10</v>
      </c>
      <c r="P14" s="150">
        <v>51</v>
      </c>
    </row>
    <row r="15" spans="1:17" ht="15.95" customHeight="1" x14ac:dyDescent="0.2">
      <c r="A15" s="87" t="s">
        <v>4</v>
      </c>
      <c r="B15" s="148">
        <v>2190</v>
      </c>
      <c r="C15" s="128">
        <v>1369</v>
      </c>
      <c r="D15" s="129">
        <v>795</v>
      </c>
      <c r="E15" s="129">
        <v>574</v>
      </c>
      <c r="F15" s="129">
        <v>354</v>
      </c>
      <c r="G15" s="129">
        <v>220</v>
      </c>
      <c r="H15" s="129">
        <v>134</v>
      </c>
      <c r="I15" s="129">
        <v>467</v>
      </c>
      <c r="J15" s="129">
        <v>140</v>
      </c>
      <c r="K15" s="129">
        <v>81</v>
      </c>
      <c r="L15" s="129">
        <v>46</v>
      </c>
      <c r="M15" s="129">
        <v>40</v>
      </c>
      <c r="N15" s="129">
        <v>14</v>
      </c>
      <c r="O15" s="149">
        <v>20</v>
      </c>
      <c r="P15" s="150">
        <v>126</v>
      </c>
    </row>
    <row r="16" spans="1:17" ht="15.95" customHeight="1" x14ac:dyDescent="0.2">
      <c r="A16" s="87" t="s">
        <v>5</v>
      </c>
      <c r="B16" s="148">
        <v>2001</v>
      </c>
      <c r="C16" s="128">
        <v>1431</v>
      </c>
      <c r="D16" s="129">
        <v>903</v>
      </c>
      <c r="E16" s="129">
        <v>528</v>
      </c>
      <c r="F16" s="129">
        <v>335</v>
      </c>
      <c r="G16" s="129">
        <v>206</v>
      </c>
      <c r="H16" s="129">
        <v>129</v>
      </c>
      <c r="I16" s="129">
        <v>235</v>
      </c>
      <c r="J16" s="129">
        <v>112</v>
      </c>
      <c r="K16" s="129">
        <v>40</v>
      </c>
      <c r="L16" s="129">
        <v>19</v>
      </c>
      <c r="M16" s="129">
        <v>9</v>
      </c>
      <c r="N16" s="129">
        <v>7</v>
      </c>
      <c r="O16" s="149">
        <v>10</v>
      </c>
      <c r="P16" s="150">
        <v>38</v>
      </c>
    </row>
    <row r="17" spans="1:16" ht="15.95" customHeight="1" x14ac:dyDescent="0.2">
      <c r="A17" s="87" t="s">
        <v>6</v>
      </c>
      <c r="B17" s="148">
        <v>1429</v>
      </c>
      <c r="C17" s="128">
        <v>1014</v>
      </c>
      <c r="D17" s="129">
        <v>614</v>
      </c>
      <c r="E17" s="129">
        <v>400</v>
      </c>
      <c r="F17" s="129">
        <v>240</v>
      </c>
      <c r="G17" s="129">
        <v>144</v>
      </c>
      <c r="H17" s="129">
        <v>96</v>
      </c>
      <c r="I17" s="129">
        <v>175</v>
      </c>
      <c r="J17" s="129">
        <v>79</v>
      </c>
      <c r="K17" s="129">
        <v>37</v>
      </c>
      <c r="L17" s="129">
        <v>19</v>
      </c>
      <c r="M17" s="129">
        <v>5</v>
      </c>
      <c r="N17" s="129">
        <v>6</v>
      </c>
      <c r="O17" s="149">
        <v>7</v>
      </c>
      <c r="P17" s="150">
        <v>22</v>
      </c>
    </row>
    <row r="18" spans="1:16" ht="15.95" customHeight="1" x14ac:dyDescent="0.2">
      <c r="A18" s="87" t="s">
        <v>7</v>
      </c>
      <c r="B18" s="148">
        <v>1335</v>
      </c>
      <c r="C18" s="128">
        <v>876</v>
      </c>
      <c r="D18" s="129">
        <v>523</v>
      </c>
      <c r="E18" s="129">
        <v>353</v>
      </c>
      <c r="F18" s="129">
        <v>220</v>
      </c>
      <c r="G18" s="129">
        <v>131</v>
      </c>
      <c r="H18" s="129">
        <v>89</v>
      </c>
      <c r="I18" s="129">
        <v>239</v>
      </c>
      <c r="J18" s="129">
        <v>109</v>
      </c>
      <c r="K18" s="129">
        <v>45</v>
      </c>
      <c r="L18" s="129">
        <v>23</v>
      </c>
      <c r="M18" s="129">
        <v>17</v>
      </c>
      <c r="N18" s="129">
        <v>11</v>
      </c>
      <c r="O18" s="149">
        <v>10</v>
      </c>
      <c r="P18" s="150">
        <v>24</v>
      </c>
    </row>
    <row r="19" spans="1:16" ht="15.95" customHeight="1" x14ac:dyDescent="0.2">
      <c r="A19" s="87" t="s">
        <v>8</v>
      </c>
      <c r="B19" s="151">
        <v>1975</v>
      </c>
      <c r="C19" s="130">
        <v>1293</v>
      </c>
      <c r="D19" s="131">
        <v>755</v>
      </c>
      <c r="E19" s="131">
        <v>538</v>
      </c>
      <c r="F19" s="131">
        <v>338</v>
      </c>
      <c r="G19" s="131">
        <v>209</v>
      </c>
      <c r="H19" s="131">
        <v>129</v>
      </c>
      <c r="I19" s="131">
        <v>344</v>
      </c>
      <c r="J19" s="131">
        <v>135</v>
      </c>
      <c r="K19" s="131">
        <v>63</v>
      </c>
      <c r="L19" s="131">
        <v>42</v>
      </c>
      <c r="M19" s="131">
        <v>26</v>
      </c>
      <c r="N19" s="131">
        <v>17</v>
      </c>
      <c r="O19" s="152">
        <v>14</v>
      </c>
      <c r="P19" s="153">
        <v>47</v>
      </c>
    </row>
    <row r="20" spans="1:16" ht="15.95" customHeight="1" x14ac:dyDescent="0.2">
      <c r="A20" s="88" t="s">
        <v>9</v>
      </c>
      <c r="B20" s="154">
        <v>13645</v>
      </c>
      <c r="C20" s="140">
        <v>9154</v>
      </c>
      <c r="D20" s="133">
        <v>5484</v>
      </c>
      <c r="E20" s="133">
        <v>3670</v>
      </c>
      <c r="F20" s="133">
        <v>2222</v>
      </c>
      <c r="G20" s="133">
        <v>1348</v>
      </c>
      <c r="H20" s="133">
        <v>874</v>
      </c>
      <c r="I20" s="133">
        <v>2269</v>
      </c>
      <c r="J20" s="133">
        <v>889</v>
      </c>
      <c r="K20" s="133">
        <v>379</v>
      </c>
      <c r="L20" s="133">
        <v>236</v>
      </c>
      <c r="M20" s="133">
        <v>144</v>
      </c>
      <c r="N20" s="133">
        <v>100</v>
      </c>
      <c r="O20" s="155">
        <v>100</v>
      </c>
      <c r="P20" s="156">
        <v>421</v>
      </c>
    </row>
    <row r="21" spans="1:16" ht="15.95" customHeight="1" x14ac:dyDescent="0.2">
      <c r="A21" s="87" t="s">
        <v>10</v>
      </c>
      <c r="B21" s="183">
        <v>2636</v>
      </c>
      <c r="C21" s="128">
        <v>1564</v>
      </c>
      <c r="D21" s="129">
        <v>939</v>
      </c>
      <c r="E21" s="129">
        <v>625</v>
      </c>
      <c r="F21" s="129">
        <v>501</v>
      </c>
      <c r="G21" s="129">
        <v>290</v>
      </c>
      <c r="H21" s="129">
        <v>211</v>
      </c>
      <c r="I21" s="129">
        <v>571</v>
      </c>
      <c r="J21" s="129">
        <v>172</v>
      </c>
      <c r="K21" s="129">
        <v>110</v>
      </c>
      <c r="L21" s="129">
        <v>60</v>
      </c>
      <c r="M21" s="129">
        <v>41</v>
      </c>
      <c r="N21" s="129">
        <v>29</v>
      </c>
      <c r="O21" s="149">
        <v>34</v>
      </c>
      <c r="P21" s="150">
        <v>125</v>
      </c>
    </row>
    <row r="22" spans="1:16" ht="15.95" customHeight="1" x14ac:dyDescent="0.2">
      <c r="A22" s="87" t="s">
        <v>11</v>
      </c>
      <c r="B22" s="148">
        <v>1733</v>
      </c>
      <c r="C22" s="128">
        <v>1216</v>
      </c>
      <c r="D22" s="129">
        <v>715</v>
      </c>
      <c r="E22" s="129">
        <v>501</v>
      </c>
      <c r="F22" s="129">
        <v>281</v>
      </c>
      <c r="G22" s="129">
        <v>167</v>
      </c>
      <c r="H22" s="129">
        <v>114</v>
      </c>
      <c r="I22" s="129">
        <v>236</v>
      </c>
      <c r="J22" s="129">
        <v>89</v>
      </c>
      <c r="K22" s="129">
        <v>47</v>
      </c>
      <c r="L22" s="129">
        <v>33</v>
      </c>
      <c r="M22" s="129">
        <v>21</v>
      </c>
      <c r="N22" s="129">
        <v>18</v>
      </c>
      <c r="O22" s="149">
        <v>9</v>
      </c>
      <c r="P22" s="150">
        <v>19</v>
      </c>
    </row>
    <row r="23" spans="1:16" ht="15.95" customHeight="1" x14ac:dyDescent="0.2">
      <c r="A23" s="87" t="s">
        <v>12</v>
      </c>
      <c r="B23" s="148">
        <v>749</v>
      </c>
      <c r="C23" s="128">
        <v>519</v>
      </c>
      <c r="D23" s="129">
        <v>312</v>
      </c>
      <c r="E23" s="129">
        <v>207</v>
      </c>
      <c r="F23" s="129">
        <v>125</v>
      </c>
      <c r="G23" s="129">
        <v>74</v>
      </c>
      <c r="H23" s="129">
        <v>51</v>
      </c>
      <c r="I23" s="129">
        <v>105</v>
      </c>
      <c r="J23" s="129">
        <v>46</v>
      </c>
      <c r="K23" s="129">
        <v>18</v>
      </c>
      <c r="L23" s="129">
        <v>16</v>
      </c>
      <c r="M23" s="129">
        <v>6</v>
      </c>
      <c r="N23" s="129">
        <v>5</v>
      </c>
      <c r="O23" s="149">
        <v>6</v>
      </c>
      <c r="P23" s="150">
        <v>8</v>
      </c>
    </row>
    <row r="24" spans="1:16" ht="15.95" customHeight="1" x14ac:dyDescent="0.2">
      <c r="A24" s="87" t="s">
        <v>13</v>
      </c>
      <c r="B24" s="148">
        <v>955</v>
      </c>
      <c r="C24" s="128">
        <v>668</v>
      </c>
      <c r="D24" s="129">
        <v>386</v>
      </c>
      <c r="E24" s="129">
        <v>282</v>
      </c>
      <c r="F24" s="129">
        <v>142</v>
      </c>
      <c r="G24" s="129">
        <v>97</v>
      </c>
      <c r="H24" s="129">
        <v>45</v>
      </c>
      <c r="I24" s="129">
        <v>145</v>
      </c>
      <c r="J24" s="129">
        <v>65</v>
      </c>
      <c r="K24" s="129">
        <v>24</v>
      </c>
      <c r="L24" s="129">
        <v>12</v>
      </c>
      <c r="M24" s="129">
        <v>14</v>
      </c>
      <c r="N24" s="129">
        <v>7</v>
      </c>
      <c r="O24" s="149">
        <v>4</v>
      </c>
      <c r="P24" s="150">
        <v>19</v>
      </c>
    </row>
    <row r="25" spans="1:16" ht="15.95" customHeight="1" x14ac:dyDescent="0.2">
      <c r="A25" s="87" t="s">
        <v>14</v>
      </c>
      <c r="B25" s="148">
        <v>1851</v>
      </c>
      <c r="C25" s="128">
        <v>935</v>
      </c>
      <c r="D25" s="129">
        <v>550</v>
      </c>
      <c r="E25" s="129">
        <v>385</v>
      </c>
      <c r="F25" s="129">
        <v>321</v>
      </c>
      <c r="G25" s="129">
        <v>175</v>
      </c>
      <c r="H25" s="129">
        <v>146</v>
      </c>
      <c r="I25" s="129">
        <v>595</v>
      </c>
      <c r="J25" s="129">
        <v>157</v>
      </c>
      <c r="K25" s="129">
        <v>103</v>
      </c>
      <c r="L25" s="129">
        <v>77</v>
      </c>
      <c r="M25" s="129">
        <v>39</v>
      </c>
      <c r="N25" s="129">
        <v>28</v>
      </c>
      <c r="O25" s="149">
        <v>32</v>
      </c>
      <c r="P25" s="150">
        <v>159</v>
      </c>
    </row>
    <row r="26" spans="1:16" ht="15.95" customHeight="1" x14ac:dyDescent="0.2">
      <c r="A26" s="87" t="s">
        <v>15</v>
      </c>
      <c r="B26" s="148">
        <v>923</v>
      </c>
      <c r="C26" s="128">
        <v>620</v>
      </c>
      <c r="D26" s="129">
        <v>398</v>
      </c>
      <c r="E26" s="129">
        <v>222</v>
      </c>
      <c r="F26" s="129">
        <v>147</v>
      </c>
      <c r="G26" s="129">
        <v>84</v>
      </c>
      <c r="H26" s="129">
        <v>63</v>
      </c>
      <c r="I26" s="129">
        <v>156</v>
      </c>
      <c r="J26" s="129">
        <v>54</v>
      </c>
      <c r="K26" s="129">
        <v>31</v>
      </c>
      <c r="L26" s="129">
        <v>26</v>
      </c>
      <c r="M26" s="129">
        <v>9</v>
      </c>
      <c r="N26" s="129">
        <v>11</v>
      </c>
      <c r="O26" s="149">
        <v>3</v>
      </c>
      <c r="P26" s="150">
        <v>22</v>
      </c>
    </row>
    <row r="27" spans="1:16" ht="15.95" customHeight="1" x14ac:dyDescent="0.2">
      <c r="A27" s="89" t="s">
        <v>16</v>
      </c>
      <c r="B27" s="151">
        <v>2400</v>
      </c>
      <c r="C27" s="130">
        <v>1745</v>
      </c>
      <c r="D27" s="131">
        <v>1065</v>
      </c>
      <c r="E27" s="131">
        <v>680</v>
      </c>
      <c r="F27" s="131">
        <v>374</v>
      </c>
      <c r="G27" s="131">
        <v>250</v>
      </c>
      <c r="H27" s="131">
        <v>124</v>
      </c>
      <c r="I27" s="131">
        <v>281</v>
      </c>
      <c r="J27" s="131">
        <v>123</v>
      </c>
      <c r="K27" s="131">
        <v>50</v>
      </c>
      <c r="L27" s="131">
        <v>33</v>
      </c>
      <c r="M27" s="131">
        <v>18</v>
      </c>
      <c r="N27" s="131">
        <v>10</v>
      </c>
      <c r="O27" s="152">
        <v>13</v>
      </c>
      <c r="P27" s="153">
        <v>34</v>
      </c>
    </row>
    <row r="28" spans="1:16" ht="15.95" customHeight="1" x14ac:dyDescent="0.2">
      <c r="A28" s="90" t="s">
        <v>17</v>
      </c>
      <c r="B28" s="154">
        <v>11247</v>
      </c>
      <c r="C28" s="140">
        <v>7267</v>
      </c>
      <c r="D28" s="133">
        <v>4365</v>
      </c>
      <c r="E28" s="133">
        <v>2902</v>
      </c>
      <c r="F28" s="133">
        <v>1891</v>
      </c>
      <c r="G28" s="133">
        <v>1137</v>
      </c>
      <c r="H28" s="133">
        <v>754</v>
      </c>
      <c r="I28" s="133">
        <v>2089</v>
      </c>
      <c r="J28" s="133">
        <v>706</v>
      </c>
      <c r="K28" s="133">
        <v>383</v>
      </c>
      <c r="L28" s="133">
        <v>257</v>
      </c>
      <c r="M28" s="133">
        <v>148</v>
      </c>
      <c r="N28" s="133">
        <v>108</v>
      </c>
      <c r="O28" s="155">
        <v>101</v>
      </c>
      <c r="P28" s="156">
        <v>386</v>
      </c>
    </row>
    <row r="29" spans="1:16" ht="15.95" customHeight="1" x14ac:dyDescent="0.2">
      <c r="A29" s="87" t="s">
        <v>18</v>
      </c>
      <c r="B29" s="183">
        <v>651</v>
      </c>
      <c r="C29" s="128">
        <v>398</v>
      </c>
      <c r="D29" s="129">
        <v>244</v>
      </c>
      <c r="E29" s="129">
        <v>154</v>
      </c>
      <c r="F29" s="129">
        <v>84</v>
      </c>
      <c r="G29" s="129">
        <v>46</v>
      </c>
      <c r="H29" s="129">
        <v>38</v>
      </c>
      <c r="I29" s="129">
        <v>169</v>
      </c>
      <c r="J29" s="129">
        <v>51</v>
      </c>
      <c r="K29" s="129">
        <v>28</v>
      </c>
      <c r="L29" s="129">
        <v>20</v>
      </c>
      <c r="M29" s="129">
        <v>12</v>
      </c>
      <c r="N29" s="129">
        <v>13</v>
      </c>
      <c r="O29" s="149">
        <v>11</v>
      </c>
      <c r="P29" s="150">
        <v>34</v>
      </c>
    </row>
    <row r="30" spans="1:16" ht="15.95" customHeight="1" x14ac:dyDescent="0.2">
      <c r="A30" s="87" t="s">
        <v>19</v>
      </c>
      <c r="B30" s="148">
        <v>977</v>
      </c>
      <c r="C30" s="128">
        <v>653</v>
      </c>
      <c r="D30" s="129">
        <v>411</v>
      </c>
      <c r="E30" s="129">
        <v>242</v>
      </c>
      <c r="F30" s="129">
        <v>152</v>
      </c>
      <c r="G30" s="129">
        <v>95</v>
      </c>
      <c r="H30" s="129">
        <v>57</v>
      </c>
      <c r="I30" s="129">
        <v>172</v>
      </c>
      <c r="J30" s="129">
        <v>61</v>
      </c>
      <c r="K30" s="129">
        <v>33</v>
      </c>
      <c r="L30" s="129">
        <v>19</v>
      </c>
      <c r="M30" s="129">
        <v>14</v>
      </c>
      <c r="N30" s="129">
        <v>13</v>
      </c>
      <c r="O30" s="149">
        <v>8</v>
      </c>
      <c r="P30" s="150">
        <v>24</v>
      </c>
    </row>
    <row r="31" spans="1:16" ht="15.95" customHeight="1" x14ac:dyDescent="0.2">
      <c r="A31" s="87" t="s">
        <v>20</v>
      </c>
      <c r="B31" s="148">
        <v>466</v>
      </c>
      <c r="C31" s="128">
        <v>299</v>
      </c>
      <c r="D31" s="129">
        <v>181</v>
      </c>
      <c r="E31" s="129">
        <v>118</v>
      </c>
      <c r="F31" s="129">
        <v>78</v>
      </c>
      <c r="G31" s="129">
        <v>45</v>
      </c>
      <c r="H31" s="129">
        <v>33</v>
      </c>
      <c r="I31" s="129">
        <v>89</v>
      </c>
      <c r="J31" s="129">
        <v>33</v>
      </c>
      <c r="K31" s="129">
        <v>14</v>
      </c>
      <c r="L31" s="129">
        <v>9</v>
      </c>
      <c r="M31" s="129">
        <v>7</v>
      </c>
      <c r="N31" s="129">
        <v>9</v>
      </c>
      <c r="O31" s="149">
        <v>4</v>
      </c>
      <c r="P31" s="150">
        <v>13</v>
      </c>
    </row>
    <row r="32" spans="1:16" ht="15.95" customHeight="1" x14ac:dyDescent="0.2">
      <c r="A32" s="87" t="s">
        <v>21</v>
      </c>
      <c r="B32" s="148">
        <v>1217</v>
      </c>
      <c r="C32" s="128">
        <v>779</v>
      </c>
      <c r="D32" s="129">
        <v>439</v>
      </c>
      <c r="E32" s="129">
        <v>340</v>
      </c>
      <c r="F32" s="129">
        <v>176</v>
      </c>
      <c r="G32" s="129">
        <v>100</v>
      </c>
      <c r="H32" s="129">
        <v>76</v>
      </c>
      <c r="I32" s="129">
        <v>262</v>
      </c>
      <c r="J32" s="129">
        <v>96</v>
      </c>
      <c r="K32" s="129">
        <v>41</v>
      </c>
      <c r="L32" s="129">
        <v>35</v>
      </c>
      <c r="M32" s="129">
        <v>18</v>
      </c>
      <c r="N32" s="129">
        <v>15</v>
      </c>
      <c r="O32" s="149">
        <v>9</v>
      </c>
      <c r="P32" s="150">
        <v>48</v>
      </c>
    </row>
    <row r="33" spans="1:16" ht="15.95" customHeight="1" x14ac:dyDescent="0.2">
      <c r="A33" s="87" t="s">
        <v>22</v>
      </c>
      <c r="B33" s="148">
        <v>916</v>
      </c>
      <c r="C33" s="128">
        <v>572</v>
      </c>
      <c r="D33" s="129">
        <v>346</v>
      </c>
      <c r="E33" s="129">
        <v>226</v>
      </c>
      <c r="F33" s="129">
        <v>158</v>
      </c>
      <c r="G33" s="129">
        <v>95</v>
      </c>
      <c r="H33" s="129">
        <v>63</v>
      </c>
      <c r="I33" s="129">
        <v>186</v>
      </c>
      <c r="J33" s="129">
        <v>69</v>
      </c>
      <c r="K33" s="129">
        <v>36</v>
      </c>
      <c r="L33" s="129">
        <v>22</v>
      </c>
      <c r="M33" s="129">
        <v>13</v>
      </c>
      <c r="N33" s="129">
        <v>10</v>
      </c>
      <c r="O33" s="149">
        <v>10</v>
      </c>
      <c r="P33" s="150">
        <v>26</v>
      </c>
    </row>
    <row r="34" spans="1:16" ht="15.95" customHeight="1" x14ac:dyDescent="0.2">
      <c r="A34" s="87" t="s">
        <v>23</v>
      </c>
      <c r="B34" s="148">
        <v>1212</v>
      </c>
      <c r="C34" s="128">
        <v>786</v>
      </c>
      <c r="D34" s="129">
        <v>484</v>
      </c>
      <c r="E34" s="129">
        <v>302</v>
      </c>
      <c r="F34" s="129">
        <v>182</v>
      </c>
      <c r="G34" s="129">
        <v>100</v>
      </c>
      <c r="H34" s="129">
        <v>82</v>
      </c>
      <c r="I34" s="129">
        <v>244</v>
      </c>
      <c r="J34" s="129">
        <v>81</v>
      </c>
      <c r="K34" s="129">
        <v>35</v>
      </c>
      <c r="L34" s="129">
        <v>25</v>
      </c>
      <c r="M34" s="129">
        <v>11</v>
      </c>
      <c r="N34" s="129">
        <v>6</v>
      </c>
      <c r="O34" s="149">
        <v>17</v>
      </c>
      <c r="P34" s="150">
        <v>69</v>
      </c>
    </row>
    <row r="35" spans="1:16" ht="15.95" customHeight="1" x14ac:dyDescent="0.2">
      <c r="A35" s="87" t="s">
        <v>24</v>
      </c>
      <c r="B35" s="148">
        <v>3855</v>
      </c>
      <c r="C35" s="128">
        <v>2064</v>
      </c>
      <c r="D35" s="129">
        <v>1304</v>
      </c>
      <c r="E35" s="129">
        <v>760</v>
      </c>
      <c r="F35" s="129">
        <v>655</v>
      </c>
      <c r="G35" s="129">
        <v>389</v>
      </c>
      <c r="H35" s="129">
        <v>266</v>
      </c>
      <c r="I35" s="129">
        <v>1136</v>
      </c>
      <c r="J35" s="129">
        <v>292</v>
      </c>
      <c r="K35" s="129">
        <v>171</v>
      </c>
      <c r="L35" s="129">
        <v>119</v>
      </c>
      <c r="M35" s="129">
        <v>89</v>
      </c>
      <c r="N35" s="129">
        <v>50</v>
      </c>
      <c r="O35" s="149">
        <v>78</v>
      </c>
      <c r="P35" s="150">
        <v>337</v>
      </c>
    </row>
    <row r="36" spans="1:16" ht="15.95" customHeight="1" x14ac:dyDescent="0.2">
      <c r="A36" s="87" t="s">
        <v>25</v>
      </c>
      <c r="B36" s="148">
        <v>733</v>
      </c>
      <c r="C36" s="128">
        <v>483</v>
      </c>
      <c r="D36" s="129">
        <v>286</v>
      </c>
      <c r="E36" s="129">
        <v>197</v>
      </c>
      <c r="F36" s="129">
        <v>106</v>
      </c>
      <c r="G36" s="129">
        <v>54</v>
      </c>
      <c r="H36" s="129">
        <v>52</v>
      </c>
      <c r="I36" s="129">
        <v>144</v>
      </c>
      <c r="J36" s="129">
        <v>42</v>
      </c>
      <c r="K36" s="129">
        <v>21</v>
      </c>
      <c r="L36" s="129">
        <v>17</v>
      </c>
      <c r="M36" s="129">
        <v>13</v>
      </c>
      <c r="N36" s="129">
        <v>9</v>
      </c>
      <c r="O36" s="149">
        <v>7</v>
      </c>
      <c r="P36" s="150">
        <v>35</v>
      </c>
    </row>
    <row r="37" spans="1:16" ht="15.95" customHeight="1" x14ac:dyDescent="0.2">
      <c r="A37" s="89" t="s">
        <v>26</v>
      </c>
      <c r="B37" s="151">
        <v>1676</v>
      </c>
      <c r="C37" s="130">
        <v>1157</v>
      </c>
      <c r="D37" s="131">
        <v>677</v>
      </c>
      <c r="E37" s="131">
        <v>480</v>
      </c>
      <c r="F37" s="131">
        <v>266</v>
      </c>
      <c r="G37" s="131">
        <v>169</v>
      </c>
      <c r="H37" s="131">
        <v>97</v>
      </c>
      <c r="I37" s="131">
        <v>253</v>
      </c>
      <c r="J37" s="131">
        <v>85</v>
      </c>
      <c r="K37" s="131">
        <v>59</v>
      </c>
      <c r="L37" s="131">
        <v>29</v>
      </c>
      <c r="M37" s="131">
        <v>9</v>
      </c>
      <c r="N37" s="131">
        <v>21</v>
      </c>
      <c r="O37" s="152">
        <v>16</v>
      </c>
      <c r="P37" s="153">
        <v>34</v>
      </c>
    </row>
    <row r="38" spans="1:16" ht="15.95" customHeight="1" x14ac:dyDescent="0.2">
      <c r="A38" s="90" t="s">
        <v>27</v>
      </c>
      <c r="B38" s="158">
        <v>11703</v>
      </c>
      <c r="C38" s="140">
        <v>7191</v>
      </c>
      <c r="D38" s="133">
        <v>4372</v>
      </c>
      <c r="E38" s="133">
        <v>2819</v>
      </c>
      <c r="F38" s="133">
        <v>1857</v>
      </c>
      <c r="G38" s="133">
        <v>1093</v>
      </c>
      <c r="H38" s="133">
        <v>764</v>
      </c>
      <c r="I38" s="133">
        <v>2655</v>
      </c>
      <c r="J38" s="133">
        <v>810</v>
      </c>
      <c r="K38" s="133">
        <v>438</v>
      </c>
      <c r="L38" s="133">
        <v>295</v>
      </c>
      <c r="M38" s="133">
        <v>186</v>
      </c>
      <c r="N38" s="133">
        <v>146</v>
      </c>
      <c r="O38" s="155">
        <v>160</v>
      </c>
      <c r="P38" s="156">
        <v>620</v>
      </c>
    </row>
    <row r="39" spans="1:16" ht="15.95" customHeight="1" x14ac:dyDescent="0.2">
      <c r="A39" s="87" t="s">
        <v>28</v>
      </c>
      <c r="B39" s="183">
        <v>2679</v>
      </c>
      <c r="C39" s="128">
        <v>1324</v>
      </c>
      <c r="D39" s="129">
        <v>717</v>
      </c>
      <c r="E39" s="129">
        <v>607</v>
      </c>
      <c r="F39" s="129">
        <v>459</v>
      </c>
      <c r="G39" s="129">
        <v>275</v>
      </c>
      <c r="H39" s="129">
        <v>184</v>
      </c>
      <c r="I39" s="129">
        <v>896</v>
      </c>
      <c r="J39" s="129">
        <v>225</v>
      </c>
      <c r="K39" s="129">
        <v>137</v>
      </c>
      <c r="L39" s="129">
        <v>100</v>
      </c>
      <c r="M39" s="129">
        <v>74</v>
      </c>
      <c r="N39" s="129">
        <v>58</v>
      </c>
      <c r="O39" s="149">
        <v>41</v>
      </c>
      <c r="P39" s="150">
        <v>261</v>
      </c>
    </row>
    <row r="40" spans="1:16" ht="15.95" customHeight="1" x14ac:dyDescent="0.2">
      <c r="A40" s="87" t="s">
        <v>29</v>
      </c>
      <c r="B40" s="148">
        <v>2546</v>
      </c>
      <c r="C40" s="128">
        <v>1306</v>
      </c>
      <c r="D40" s="129">
        <v>793</v>
      </c>
      <c r="E40" s="129">
        <v>513</v>
      </c>
      <c r="F40" s="129">
        <v>410</v>
      </c>
      <c r="G40" s="129">
        <v>241</v>
      </c>
      <c r="H40" s="129">
        <v>169</v>
      </c>
      <c r="I40" s="129">
        <v>830</v>
      </c>
      <c r="J40" s="129">
        <v>215</v>
      </c>
      <c r="K40" s="129">
        <v>128</v>
      </c>
      <c r="L40" s="129">
        <v>78</v>
      </c>
      <c r="M40" s="129">
        <v>56</v>
      </c>
      <c r="N40" s="129">
        <v>46</v>
      </c>
      <c r="O40" s="149">
        <v>54</v>
      </c>
      <c r="P40" s="150">
        <v>253</v>
      </c>
    </row>
    <row r="41" spans="1:16" ht="15.95" customHeight="1" x14ac:dyDescent="0.2">
      <c r="A41" s="87" t="s">
        <v>30</v>
      </c>
      <c r="B41" s="148">
        <v>2793</v>
      </c>
      <c r="C41" s="128">
        <v>1971</v>
      </c>
      <c r="D41" s="129">
        <v>1272</v>
      </c>
      <c r="E41" s="129">
        <v>699</v>
      </c>
      <c r="F41" s="129">
        <v>467</v>
      </c>
      <c r="G41" s="129">
        <v>324</v>
      </c>
      <c r="H41" s="129">
        <v>143</v>
      </c>
      <c r="I41" s="129">
        <v>355</v>
      </c>
      <c r="J41" s="129">
        <v>161</v>
      </c>
      <c r="K41" s="129">
        <v>83</v>
      </c>
      <c r="L41" s="129">
        <v>37</v>
      </c>
      <c r="M41" s="129">
        <v>17</v>
      </c>
      <c r="N41" s="129">
        <v>19</v>
      </c>
      <c r="O41" s="149">
        <v>8</v>
      </c>
      <c r="P41" s="150">
        <v>30</v>
      </c>
    </row>
    <row r="42" spans="1:16" ht="15.95" customHeight="1" x14ac:dyDescent="0.2">
      <c r="A42" s="87" t="s">
        <v>31</v>
      </c>
      <c r="B42" s="148">
        <v>3104</v>
      </c>
      <c r="C42" s="128">
        <v>1791</v>
      </c>
      <c r="D42" s="129">
        <v>1001</v>
      </c>
      <c r="E42" s="129">
        <v>790</v>
      </c>
      <c r="F42" s="129">
        <v>549</v>
      </c>
      <c r="G42" s="129">
        <v>308</v>
      </c>
      <c r="H42" s="129">
        <v>241</v>
      </c>
      <c r="I42" s="129">
        <v>764</v>
      </c>
      <c r="J42" s="129">
        <v>253</v>
      </c>
      <c r="K42" s="129">
        <v>150</v>
      </c>
      <c r="L42" s="129">
        <v>70</v>
      </c>
      <c r="M42" s="129">
        <v>82</v>
      </c>
      <c r="N42" s="129">
        <v>36</v>
      </c>
      <c r="O42" s="149">
        <v>42</v>
      </c>
      <c r="P42" s="150">
        <v>131</v>
      </c>
    </row>
    <row r="43" spans="1:16" ht="15.95" customHeight="1" x14ac:dyDescent="0.2">
      <c r="A43" s="87" t="s">
        <v>32</v>
      </c>
      <c r="B43" s="159">
        <v>1168</v>
      </c>
      <c r="C43" s="136">
        <v>683</v>
      </c>
      <c r="D43" s="137">
        <v>389</v>
      </c>
      <c r="E43" s="137">
        <v>294</v>
      </c>
      <c r="F43" s="137">
        <v>219</v>
      </c>
      <c r="G43" s="137">
        <v>137</v>
      </c>
      <c r="H43" s="137">
        <v>82</v>
      </c>
      <c r="I43" s="137">
        <v>266</v>
      </c>
      <c r="J43" s="137">
        <v>75</v>
      </c>
      <c r="K43" s="137">
        <v>57</v>
      </c>
      <c r="L43" s="137">
        <v>43</v>
      </c>
      <c r="M43" s="137">
        <v>19</v>
      </c>
      <c r="N43" s="137">
        <v>17</v>
      </c>
      <c r="O43" s="160">
        <v>11</v>
      </c>
      <c r="P43" s="161">
        <v>44</v>
      </c>
    </row>
    <row r="44" spans="1:16" ht="15.95" customHeight="1" x14ac:dyDescent="0.2">
      <c r="A44" s="87" t="s">
        <v>33</v>
      </c>
      <c r="B44" s="148">
        <v>1726</v>
      </c>
      <c r="C44" s="128">
        <v>935</v>
      </c>
      <c r="D44" s="129">
        <v>557</v>
      </c>
      <c r="E44" s="129">
        <v>378</v>
      </c>
      <c r="F44" s="129">
        <v>275</v>
      </c>
      <c r="G44" s="129">
        <v>146</v>
      </c>
      <c r="H44" s="129">
        <v>129</v>
      </c>
      <c r="I44" s="129">
        <v>516</v>
      </c>
      <c r="J44" s="129">
        <v>170</v>
      </c>
      <c r="K44" s="129">
        <v>83</v>
      </c>
      <c r="L44" s="129">
        <v>58</v>
      </c>
      <c r="M44" s="129">
        <v>41</v>
      </c>
      <c r="N44" s="129">
        <v>28</v>
      </c>
      <c r="O44" s="149">
        <v>23</v>
      </c>
      <c r="P44" s="150">
        <v>113</v>
      </c>
    </row>
    <row r="45" spans="1:16" ht="15.95" customHeight="1" x14ac:dyDescent="0.2">
      <c r="A45" s="89" t="s">
        <v>34</v>
      </c>
      <c r="B45" s="151">
        <v>734</v>
      </c>
      <c r="C45" s="130">
        <v>462</v>
      </c>
      <c r="D45" s="131">
        <v>302</v>
      </c>
      <c r="E45" s="131">
        <v>160</v>
      </c>
      <c r="F45" s="131">
        <v>117</v>
      </c>
      <c r="G45" s="131">
        <v>68</v>
      </c>
      <c r="H45" s="131">
        <v>49</v>
      </c>
      <c r="I45" s="131">
        <v>155</v>
      </c>
      <c r="J45" s="131">
        <v>56</v>
      </c>
      <c r="K45" s="131">
        <v>26</v>
      </c>
      <c r="L45" s="131">
        <v>19</v>
      </c>
      <c r="M45" s="131">
        <v>11</v>
      </c>
      <c r="N45" s="131">
        <v>8</v>
      </c>
      <c r="O45" s="152">
        <v>6</v>
      </c>
      <c r="P45" s="153">
        <v>29</v>
      </c>
    </row>
    <row r="46" spans="1:16" ht="15.95" customHeight="1" x14ac:dyDescent="0.2">
      <c r="A46" s="90" t="s">
        <v>35</v>
      </c>
      <c r="B46" s="154">
        <v>14750</v>
      </c>
      <c r="C46" s="140">
        <v>8472</v>
      </c>
      <c r="D46" s="133">
        <v>5031</v>
      </c>
      <c r="E46" s="133">
        <v>3441</v>
      </c>
      <c r="F46" s="133">
        <v>2496</v>
      </c>
      <c r="G46" s="133">
        <v>1499</v>
      </c>
      <c r="H46" s="133">
        <v>997</v>
      </c>
      <c r="I46" s="133">
        <v>3782</v>
      </c>
      <c r="J46" s="133">
        <v>1155</v>
      </c>
      <c r="K46" s="133">
        <v>664</v>
      </c>
      <c r="L46" s="133">
        <v>405</v>
      </c>
      <c r="M46" s="133">
        <v>300</v>
      </c>
      <c r="N46" s="133">
        <v>212</v>
      </c>
      <c r="O46" s="155">
        <v>185</v>
      </c>
      <c r="P46" s="156">
        <v>861</v>
      </c>
    </row>
    <row r="47" spans="1:16" ht="15.95" customHeight="1" x14ac:dyDescent="0.2">
      <c r="A47" s="87" t="s">
        <v>36</v>
      </c>
      <c r="B47" s="183">
        <v>697</v>
      </c>
      <c r="C47" s="128">
        <v>383</v>
      </c>
      <c r="D47" s="129">
        <v>244</v>
      </c>
      <c r="E47" s="129">
        <v>139</v>
      </c>
      <c r="F47" s="129">
        <v>101</v>
      </c>
      <c r="G47" s="129">
        <v>61</v>
      </c>
      <c r="H47" s="129">
        <v>40</v>
      </c>
      <c r="I47" s="129">
        <v>213</v>
      </c>
      <c r="J47" s="129">
        <v>54</v>
      </c>
      <c r="K47" s="129">
        <v>37</v>
      </c>
      <c r="L47" s="129">
        <v>17</v>
      </c>
      <c r="M47" s="129">
        <v>17</v>
      </c>
      <c r="N47" s="129">
        <v>15</v>
      </c>
      <c r="O47" s="149">
        <v>6</v>
      </c>
      <c r="P47" s="150">
        <v>67</v>
      </c>
    </row>
    <row r="48" spans="1:16" ht="15.95" customHeight="1" x14ac:dyDescent="0.2">
      <c r="A48" s="87" t="s">
        <v>37</v>
      </c>
      <c r="B48" s="148">
        <v>2333</v>
      </c>
      <c r="C48" s="128">
        <v>1273</v>
      </c>
      <c r="D48" s="129">
        <v>773</v>
      </c>
      <c r="E48" s="129">
        <v>500</v>
      </c>
      <c r="F48" s="129">
        <v>331</v>
      </c>
      <c r="G48" s="129">
        <v>188</v>
      </c>
      <c r="H48" s="129">
        <v>143</v>
      </c>
      <c r="I48" s="129">
        <v>729</v>
      </c>
      <c r="J48" s="129">
        <v>176</v>
      </c>
      <c r="K48" s="129">
        <v>98</v>
      </c>
      <c r="L48" s="129">
        <v>67</v>
      </c>
      <c r="M48" s="129">
        <v>50</v>
      </c>
      <c r="N48" s="129">
        <v>50</v>
      </c>
      <c r="O48" s="149">
        <v>51</v>
      </c>
      <c r="P48" s="150">
        <v>237</v>
      </c>
    </row>
    <row r="49" spans="1:16" ht="15.95" customHeight="1" x14ac:dyDescent="0.2">
      <c r="A49" s="87" t="s">
        <v>38</v>
      </c>
      <c r="B49" s="148">
        <v>1051</v>
      </c>
      <c r="C49" s="128">
        <v>585</v>
      </c>
      <c r="D49" s="129">
        <v>372</v>
      </c>
      <c r="E49" s="129">
        <v>213</v>
      </c>
      <c r="F49" s="129">
        <v>148</v>
      </c>
      <c r="G49" s="129">
        <v>80</v>
      </c>
      <c r="H49" s="129">
        <v>68</v>
      </c>
      <c r="I49" s="129">
        <v>318</v>
      </c>
      <c r="J49" s="129">
        <v>77</v>
      </c>
      <c r="K49" s="129">
        <v>43</v>
      </c>
      <c r="L49" s="129">
        <v>35</v>
      </c>
      <c r="M49" s="129">
        <v>22</v>
      </c>
      <c r="N49" s="129">
        <v>20</v>
      </c>
      <c r="O49" s="149">
        <v>13</v>
      </c>
      <c r="P49" s="150">
        <v>108</v>
      </c>
    </row>
    <row r="50" spans="1:16" ht="15.95" customHeight="1" x14ac:dyDescent="0.2">
      <c r="A50" s="87" t="s">
        <v>39</v>
      </c>
      <c r="B50" s="148">
        <v>969</v>
      </c>
      <c r="C50" s="128">
        <v>463</v>
      </c>
      <c r="D50" s="129">
        <v>282</v>
      </c>
      <c r="E50" s="129">
        <v>181</v>
      </c>
      <c r="F50" s="129">
        <v>134</v>
      </c>
      <c r="G50" s="129">
        <v>68</v>
      </c>
      <c r="H50" s="129">
        <v>66</v>
      </c>
      <c r="I50" s="129">
        <v>372</v>
      </c>
      <c r="J50" s="129">
        <v>81</v>
      </c>
      <c r="K50" s="129">
        <v>46</v>
      </c>
      <c r="L50" s="129">
        <v>37</v>
      </c>
      <c r="M50" s="129">
        <v>19</v>
      </c>
      <c r="N50" s="129">
        <v>20</v>
      </c>
      <c r="O50" s="149">
        <v>16</v>
      </c>
      <c r="P50" s="150">
        <v>153</v>
      </c>
    </row>
    <row r="51" spans="1:16" ht="15.95" customHeight="1" x14ac:dyDescent="0.2">
      <c r="A51" s="87" t="s">
        <v>40</v>
      </c>
      <c r="B51" s="148">
        <v>2005</v>
      </c>
      <c r="C51" s="128">
        <v>1012</v>
      </c>
      <c r="D51" s="129">
        <v>573</v>
      </c>
      <c r="E51" s="129">
        <v>439</v>
      </c>
      <c r="F51" s="129">
        <v>306</v>
      </c>
      <c r="G51" s="129">
        <v>156</v>
      </c>
      <c r="H51" s="129">
        <v>150</v>
      </c>
      <c r="I51" s="129">
        <v>687</v>
      </c>
      <c r="J51" s="129">
        <v>191</v>
      </c>
      <c r="K51" s="129">
        <v>91</v>
      </c>
      <c r="L51" s="129">
        <v>73</v>
      </c>
      <c r="M51" s="129">
        <v>45</v>
      </c>
      <c r="N51" s="129">
        <v>40</v>
      </c>
      <c r="O51" s="149">
        <v>39</v>
      </c>
      <c r="P51" s="150">
        <v>208</v>
      </c>
    </row>
    <row r="52" spans="1:16" ht="15.95" customHeight="1" x14ac:dyDescent="0.2">
      <c r="A52" s="87" t="s">
        <v>41</v>
      </c>
      <c r="B52" s="148">
        <v>1886</v>
      </c>
      <c r="C52" s="128">
        <v>1133</v>
      </c>
      <c r="D52" s="129">
        <v>728</v>
      </c>
      <c r="E52" s="129">
        <v>405</v>
      </c>
      <c r="F52" s="129">
        <v>303</v>
      </c>
      <c r="G52" s="129">
        <v>183</v>
      </c>
      <c r="H52" s="129">
        <v>120</v>
      </c>
      <c r="I52" s="129">
        <v>450</v>
      </c>
      <c r="J52" s="129">
        <v>113</v>
      </c>
      <c r="K52" s="129">
        <v>88</v>
      </c>
      <c r="L52" s="129">
        <v>47</v>
      </c>
      <c r="M52" s="129">
        <v>40</v>
      </c>
      <c r="N52" s="129">
        <v>29</v>
      </c>
      <c r="O52" s="149">
        <v>24</v>
      </c>
      <c r="P52" s="150">
        <v>109</v>
      </c>
    </row>
    <row r="53" spans="1:16" ht="15.95" customHeight="1" x14ac:dyDescent="0.2">
      <c r="A53" s="87" t="s">
        <v>42</v>
      </c>
      <c r="B53" s="148">
        <v>1415</v>
      </c>
      <c r="C53" s="128">
        <v>836</v>
      </c>
      <c r="D53" s="129">
        <v>528</v>
      </c>
      <c r="E53" s="129">
        <v>308</v>
      </c>
      <c r="F53" s="129">
        <v>282</v>
      </c>
      <c r="G53" s="129">
        <v>153</v>
      </c>
      <c r="H53" s="129">
        <v>129</v>
      </c>
      <c r="I53" s="129">
        <v>297</v>
      </c>
      <c r="J53" s="129">
        <v>111</v>
      </c>
      <c r="K53" s="129">
        <v>50</v>
      </c>
      <c r="L53" s="129">
        <v>30</v>
      </c>
      <c r="M53" s="129">
        <v>18</v>
      </c>
      <c r="N53" s="129">
        <v>18</v>
      </c>
      <c r="O53" s="149">
        <v>16</v>
      </c>
      <c r="P53" s="150">
        <v>54</v>
      </c>
    </row>
    <row r="54" spans="1:16" ht="15.95" customHeight="1" x14ac:dyDescent="0.2">
      <c r="A54" s="87" t="s">
        <v>43</v>
      </c>
      <c r="B54" s="148">
        <v>1510</v>
      </c>
      <c r="C54" s="128">
        <v>705</v>
      </c>
      <c r="D54" s="129">
        <v>419</v>
      </c>
      <c r="E54" s="129">
        <v>286</v>
      </c>
      <c r="F54" s="129">
        <v>246</v>
      </c>
      <c r="G54" s="129">
        <v>137</v>
      </c>
      <c r="H54" s="129">
        <v>109</v>
      </c>
      <c r="I54" s="129">
        <v>559</v>
      </c>
      <c r="J54" s="129">
        <v>131</v>
      </c>
      <c r="K54" s="129">
        <v>96</v>
      </c>
      <c r="L54" s="129">
        <v>46</v>
      </c>
      <c r="M54" s="129">
        <v>44</v>
      </c>
      <c r="N54" s="129">
        <v>34</v>
      </c>
      <c r="O54" s="149">
        <v>20</v>
      </c>
      <c r="P54" s="150">
        <v>188</v>
      </c>
    </row>
    <row r="55" spans="1:16" s="22" customFormat="1" ht="15.95" customHeight="1" x14ac:dyDescent="0.2">
      <c r="A55" s="87" t="s">
        <v>44</v>
      </c>
      <c r="B55" s="148">
        <v>470</v>
      </c>
      <c r="C55" s="128">
        <v>197</v>
      </c>
      <c r="D55" s="129">
        <v>123</v>
      </c>
      <c r="E55" s="129">
        <v>74</v>
      </c>
      <c r="F55" s="129">
        <v>78</v>
      </c>
      <c r="G55" s="129">
        <v>43</v>
      </c>
      <c r="H55" s="129">
        <v>35</v>
      </c>
      <c r="I55" s="129">
        <v>195</v>
      </c>
      <c r="J55" s="129">
        <v>35</v>
      </c>
      <c r="K55" s="129">
        <v>36</v>
      </c>
      <c r="L55" s="129">
        <v>19</v>
      </c>
      <c r="M55" s="129">
        <v>15</v>
      </c>
      <c r="N55" s="129">
        <v>12</v>
      </c>
      <c r="O55" s="149">
        <v>17</v>
      </c>
      <c r="P55" s="150">
        <v>61</v>
      </c>
    </row>
    <row r="56" spans="1:16" ht="15.95" customHeight="1" x14ac:dyDescent="0.2">
      <c r="A56" s="87" t="s">
        <v>45</v>
      </c>
      <c r="B56" s="148">
        <v>805</v>
      </c>
      <c r="C56" s="128">
        <v>482</v>
      </c>
      <c r="D56" s="129">
        <v>277</v>
      </c>
      <c r="E56" s="129">
        <v>205</v>
      </c>
      <c r="F56" s="129">
        <v>140</v>
      </c>
      <c r="G56" s="129">
        <v>78</v>
      </c>
      <c r="H56" s="129">
        <v>62</v>
      </c>
      <c r="I56" s="129">
        <v>183</v>
      </c>
      <c r="J56" s="129">
        <v>66</v>
      </c>
      <c r="K56" s="129">
        <v>38</v>
      </c>
      <c r="L56" s="129">
        <v>19</v>
      </c>
      <c r="M56" s="129">
        <v>16</v>
      </c>
      <c r="N56" s="129">
        <v>7</v>
      </c>
      <c r="O56" s="149">
        <v>4</v>
      </c>
      <c r="P56" s="150">
        <v>33</v>
      </c>
    </row>
    <row r="57" spans="1:16" ht="15.95" customHeight="1" x14ac:dyDescent="0.2">
      <c r="A57" s="89" t="s">
        <v>46</v>
      </c>
      <c r="B57" s="151">
        <v>3302</v>
      </c>
      <c r="C57" s="130">
        <v>1855</v>
      </c>
      <c r="D57" s="131">
        <v>1145</v>
      </c>
      <c r="E57" s="131">
        <v>710</v>
      </c>
      <c r="F57" s="131">
        <v>505</v>
      </c>
      <c r="G57" s="131">
        <v>297</v>
      </c>
      <c r="H57" s="131">
        <v>208</v>
      </c>
      <c r="I57" s="131">
        <v>942</v>
      </c>
      <c r="J57" s="131">
        <v>243</v>
      </c>
      <c r="K57" s="131">
        <v>172</v>
      </c>
      <c r="L57" s="131">
        <v>103</v>
      </c>
      <c r="M57" s="131">
        <v>70</v>
      </c>
      <c r="N57" s="131">
        <v>48</v>
      </c>
      <c r="O57" s="152">
        <v>61</v>
      </c>
      <c r="P57" s="153">
        <v>245</v>
      </c>
    </row>
    <row r="58" spans="1:16" ht="15.95" customHeight="1" thickBot="1" x14ac:dyDescent="0.25">
      <c r="A58" s="91" t="s">
        <v>47</v>
      </c>
      <c r="B58" s="162">
        <v>16443</v>
      </c>
      <c r="C58" s="142">
        <v>8924</v>
      </c>
      <c r="D58" s="139">
        <v>5464</v>
      </c>
      <c r="E58" s="139">
        <v>3460</v>
      </c>
      <c r="F58" s="139">
        <v>2574</v>
      </c>
      <c r="G58" s="139">
        <v>1444</v>
      </c>
      <c r="H58" s="139">
        <v>1130</v>
      </c>
      <c r="I58" s="139">
        <v>4945</v>
      </c>
      <c r="J58" s="139">
        <v>1278</v>
      </c>
      <c r="K58" s="139">
        <v>795</v>
      </c>
      <c r="L58" s="139">
        <v>493</v>
      </c>
      <c r="M58" s="139">
        <v>356</v>
      </c>
      <c r="N58" s="139">
        <v>293</v>
      </c>
      <c r="O58" s="163">
        <v>267</v>
      </c>
      <c r="P58" s="164">
        <v>1463</v>
      </c>
    </row>
    <row r="59" spans="1:16" ht="15.95" customHeight="1" x14ac:dyDescent="0.2">
      <c r="A59" s="92" t="s">
        <v>48</v>
      </c>
      <c r="B59" s="148">
        <v>2357</v>
      </c>
      <c r="C59" s="128">
        <v>1297</v>
      </c>
      <c r="D59" s="129">
        <v>765</v>
      </c>
      <c r="E59" s="129">
        <v>532</v>
      </c>
      <c r="F59" s="129">
        <v>393</v>
      </c>
      <c r="G59" s="129">
        <v>220</v>
      </c>
      <c r="H59" s="129">
        <v>173</v>
      </c>
      <c r="I59" s="129">
        <v>667</v>
      </c>
      <c r="J59" s="129">
        <v>165</v>
      </c>
      <c r="K59" s="129">
        <v>122</v>
      </c>
      <c r="L59" s="129">
        <v>77</v>
      </c>
      <c r="M59" s="129">
        <v>46</v>
      </c>
      <c r="N59" s="129">
        <v>32</v>
      </c>
      <c r="O59" s="149">
        <v>45</v>
      </c>
      <c r="P59" s="150">
        <v>180</v>
      </c>
    </row>
    <row r="60" spans="1:16" ht="15.95" customHeight="1" x14ac:dyDescent="0.2">
      <c r="A60" s="87" t="s">
        <v>49</v>
      </c>
      <c r="B60" s="148">
        <v>568</v>
      </c>
      <c r="C60" s="128">
        <v>225</v>
      </c>
      <c r="D60" s="129">
        <v>145</v>
      </c>
      <c r="E60" s="129">
        <v>80</v>
      </c>
      <c r="F60" s="129">
        <v>111</v>
      </c>
      <c r="G60" s="129">
        <v>58</v>
      </c>
      <c r="H60" s="129">
        <v>53</v>
      </c>
      <c r="I60" s="129">
        <v>232</v>
      </c>
      <c r="J60" s="129">
        <v>48</v>
      </c>
      <c r="K60" s="129">
        <v>43</v>
      </c>
      <c r="L60" s="129">
        <v>23</v>
      </c>
      <c r="M60" s="129">
        <v>22</v>
      </c>
      <c r="N60" s="129">
        <v>12</v>
      </c>
      <c r="O60" s="149">
        <v>4</v>
      </c>
      <c r="P60" s="150">
        <v>80</v>
      </c>
    </row>
    <row r="61" spans="1:16" ht="15.95" customHeight="1" x14ac:dyDescent="0.2">
      <c r="A61" s="87" t="s">
        <v>50</v>
      </c>
      <c r="B61" s="148">
        <v>2052</v>
      </c>
      <c r="C61" s="128">
        <v>817</v>
      </c>
      <c r="D61" s="129">
        <v>463</v>
      </c>
      <c r="E61" s="129">
        <v>354</v>
      </c>
      <c r="F61" s="129">
        <v>271</v>
      </c>
      <c r="G61" s="129">
        <v>167</v>
      </c>
      <c r="H61" s="129">
        <v>104</v>
      </c>
      <c r="I61" s="129">
        <v>964</v>
      </c>
      <c r="J61" s="129">
        <v>168</v>
      </c>
      <c r="K61" s="129">
        <v>133</v>
      </c>
      <c r="L61" s="129">
        <v>89</v>
      </c>
      <c r="M61" s="129">
        <v>83</v>
      </c>
      <c r="N61" s="129">
        <v>45</v>
      </c>
      <c r="O61" s="149">
        <v>53</v>
      </c>
      <c r="P61" s="150">
        <v>393</v>
      </c>
    </row>
    <row r="62" spans="1:16" ht="15.95" customHeight="1" x14ac:dyDescent="0.2">
      <c r="A62" s="87" t="s">
        <v>51</v>
      </c>
      <c r="B62" s="148">
        <v>903</v>
      </c>
      <c r="C62" s="128">
        <v>432</v>
      </c>
      <c r="D62" s="129">
        <v>264</v>
      </c>
      <c r="E62" s="129">
        <v>168</v>
      </c>
      <c r="F62" s="129">
        <v>127</v>
      </c>
      <c r="G62" s="129">
        <v>68</v>
      </c>
      <c r="H62" s="129">
        <v>59</v>
      </c>
      <c r="I62" s="129">
        <v>344</v>
      </c>
      <c r="J62" s="129">
        <v>64</v>
      </c>
      <c r="K62" s="129">
        <v>35</v>
      </c>
      <c r="L62" s="129">
        <v>36</v>
      </c>
      <c r="M62" s="129">
        <v>17</v>
      </c>
      <c r="N62" s="129">
        <v>14</v>
      </c>
      <c r="O62" s="149">
        <v>15</v>
      </c>
      <c r="P62" s="150">
        <v>163</v>
      </c>
    </row>
    <row r="63" spans="1:16" ht="15.95" customHeight="1" x14ac:dyDescent="0.2">
      <c r="A63" s="87" t="s">
        <v>52</v>
      </c>
      <c r="B63" s="148">
        <v>814</v>
      </c>
      <c r="C63" s="128">
        <v>336</v>
      </c>
      <c r="D63" s="129">
        <v>195</v>
      </c>
      <c r="E63" s="129">
        <v>141</v>
      </c>
      <c r="F63" s="129">
        <v>120</v>
      </c>
      <c r="G63" s="129">
        <v>81</v>
      </c>
      <c r="H63" s="129">
        <v>39</v>
      </c>
      <c r="I63" s="129">
        <v>358</v>
      </c>
      <c r="J63" s="129">
        <v>74</v>
      </c>
      <c r="K63" s="129">
        <v>50</v>
      </c>
      <c r="L63" s="129">
        <v>30</v>
      </c>
      <c r="M63" s="129">
        <v>25</v>
      </c>
      <c r="N63" s="129">
        <v>22</v>
      </c>
      <c r="O63" s="149">
        <v>19</v>
      </c>
      <c r="P63" s="150">
        <v>138</v>
      </c>
    </row>
    <row r="64" spans="1:16" ht="15.95" customHeight="1" x14ac:dyDescent="0.2">
      <c r="A64" s="87" t="s">
        <v>53</v>
      </c>
      <c r="B64" s="148">
        <v>3613</v>
      </c>
      <c r="C64" s="128">
        <v>1165</v>
      </c>
      <c r="D64" s="129">
        <v>664</v>
      </c>
      <c r="E64" s="129">
        <v>501</v>
      </c>
      <c r="F64" s="129">
        <v>556</v>
      </c>
      <c r="G64" s="129">
        <v>291</v>
      </c>
      <c r="H64" s="129">
        <v>265</v>
      </c>
      <c r="I64" s="129">
        <v>1892</v>
      </c>
      <c r="J64" s="129">
        <v>343</v>
      </c>
      <c r="K64" s="129">
        <v>254</v>
      </c>
      <c r="L64" s="129">
        <v>196</v>
      </c>
      <c r="M64" s="129">
        <v>140</v>
      </c>
      <c r="N64" s="129">
        <v>95</v>
      </c>
      <c r="O64" s="149">
        <v>104</v>
      </c>
      <c r="P64" s="150">
        <v>760</v>
      </c>
    </row>
    <row r="65" spans="1:16" ht="15.95" customHeight="1" x14ac:dyDescent="0.2">
      <c r="A65" s="87" t="s">
        <v>54</v>
      </c>
      <c r="B65" s="148">
        <v>1209</v>
      </c>
      <c r="C65" s="128">
        <v>378</v>
      </c>
      <c r="D65" s="129">
        <v>197</v>
      </c>
      <c r="E65" s="129">
        <v>181</v>
      </c>
      <c r="F65" s="129">
        <v>179</v>
      </c>
      <c r="G65" s="129">
        <v>96</v>
      </c>
      <c r="H65" s="129">
        <v>83</v>
      </c>
      <c r="I65" s="129">
        <v>652</v>
      </c>
      <c r="J65" s="129">
        <v>128</v>
      </c>
      <c r="K65" s="129">
        <v>86</v>
      </c>
      <c r="L65" s="129">
        <v>71</v>
      </c>
      <c r="M65" s="129">
        <v>37</v>
      </c>
      <c r="N65" s="129">
        <v>39</v>
      </c>
      <c r="O65" s="149">
        <v>46</v>
      </c>
      <c r="P65" s="150">
        <v>245</v>
      </c>
    </row>
    <row r="66" spans="1:16" ht="15.95" customHeight="1" x14ac:dyDescent="0.2">
      <c r="A66" s="87" t="s">
        <v>55</v>
      </c>
      <c r="B66" s="148">
        <v>3496</v>
      </c>
      <c r="C66" s="128">
        <v>710</v>
      </c>
      <c r="D66" s="129">
        <v>325</v>
      </c>
      <c r="E66" s="129">
        <v>385</v>
      </c>
      <c r="F66" s="129">
        <v>529</v>
      </c>
      <c r="G66" s="129">
        <v>283</v>
      </c>
      <c r="H66" s="129">
        <v>246</v>
      </c>
      <c r="I66" s="129">
        <v>2257</v>
      </c>
      <c r="J66" s="129">
        <v>306</v>
      </c>
      <c r="K66" s="129">
        <v>240</v>
      </c>
      <c r="L66" s="129">
        <v>186</v>
      </c>
      <c r="M66" s="129">
        <v>137</v>
      </c>
      <c r="N66" s="129">
        <v>116</v>
      </c>
      <c r="O66" s="149">
        <v>167</v>
      </c>
      <c r="P66" s="150">
        <v>1105</v>
      </c>
    </row>
    <row r="67" spans="1:16" ht="15.95" customHeight="1" x14ac:dyDescent="0.2">
      <c r="A67" s="87" t="s">
        <v>56</v>
      </c>
      <c r="B67" s="148">
        <v>7492</v>
      </c>
      <c r="C67" s="128">
        <v>1786</v>
      </c>
      <c r="D67" s="129">
        <v>872</v>
      </c>
      <c r="E67" s="129">
        <v>914</v>
      </c>
      <c r="F67" s="129">
        <v>1034</v>
      </c>
      <c r="G67" s="129">
        <v>562</v>
      </c>
      <c r="H67" s="129">
        <v>472</v>
      </c>
      <c r="I67" s="129">
        <v>4672</v>
      </c>
      <c r="J67" s="129">
        <v>601</v>
      </c>
      <c r="K67" s="129">
        <v>484</v>
      </c>
      <c r="L67" s="129">
        <v>399</v>
      </c>
      <c r="M67" s="129">
        <v>294</v>
      </c>
      <c r="N67" s="129">
        <v>273</v>
      </c>
      <c r="O67" s="149">
        <v>277</v>
      </c>
      <c r="P67" s="150">
        <v>2344</v>
      </c>
    </row>
    <row r="68" spans="1:16" ht="15.95" customHeight="1" x14ac:dyDescent="0.2">
      <c r="A68" s="87" t="s">
        <v>57</v>
      </c>
      <c r="B68" s="148">
        <v>1536</v>
      </c>
      <c r="C68" s="128">
        <v>623</v>
      </c>
      <c r="D68" s="129">
        <v>371</v>
      </c>
      <c r="E68" s="129">
        <v>252</v>
      </c>
      <c r="F68" s="129">
        <v>262</v>
      </c>
      <c r="G68" s="129">
        <v>148</v>
      </c>
      <c r="H68" s="129">
        <v>114</v>
      </c>
      <c r="I68" s="129">
        <v>651</v>
      </c>
      <c r="J68" s="129">
        <v>127</v>
      </c>
      <c r="K68" s="129">
        <v>82</v>
      </c>
      <c r="L68" s="129">
        <v>59</v>
      </c>
      <c r="M68" s="129">
        <v>54</v>
      </c>
      <c r="N68" s="129">
        <v>35</v>
      </c>
      <c r="O68" s="149">
        <v>28</v>
      </c>
      <c r="P68" s="150">
        <v>266</v>
      </c>
    </row>
    <row r="69" spans="1:16" ht="15.95" customHeight="1" x14ac:dyDescent="0.2">
      <c r="A69" s="87" t="s">
        <v>58</v>
      </c>
      <c r="B69" s="148">
        <v>1477</v>
      </c>
      <c r="C69" s="128">
        <v>741</v>
      </c>
      <c r="D69" s="129">
        <v>467</v>
      </c>
      <c r="E69" s="129">
        <v>274</v>
      </c>
      <c r="F69" s="129">
        <v>226</v>
      </c>
      <c r="G69" s="129">
        <v>135</v>
      </c>
      <c r="H69" s="129">
        <v>91</v>
      </c>
      <c r="I69" s="129">
        <v>510</v>
      </c>
      <c r="J69" s="129">
        <v>103</v>
      </c>
      <c r="K69" s="129">
        <v>69</v>
      </c>
      <c r="L69" s="129">
        <v>57</v>
      </c>
      <c r="M69" s="129">
        <v>37</v>
      </c>
      <c r="N69" s="129">
        <v>30</v>
      </c>
      <c r="O69" s="149">
        <v>31</v>
      </c>
      <c r="P69" s="150">
        <v>183</v>
      </c>
    </row>
    <row r="70" spans="1:16" ht="15.95" customHeight="1" x14ac:dyDescent="0.2">
      <c r="A70" s="87" t="s">
        <v>59</v>
      </c>
      <c r="B70" s="148">
        <v>912</v>
      </c>
      <c r="C70" s="128">
        <v>368</v>
      </c>
      <c r="D70" s="129">
        <v>232</v>
      </c>
      <c r="E70" s="129">
        <v>136</v>
      </c>
      <c r="F70" s="129">
        <v>130</v>
      </c>
      <c r="G70" s="129">
        <v>66</v>
      </c>
      <c r="H70" s="129">
        <v>64</v>
      </c>
      <c r="I70" s="129">
        <v>414</v>
      </c>
      <c r="J70" s="129">
        <v>68</v>
      </c>
      <c r="K70" s="129">
        <v>56</v>
      </c>
      <c r="L70" s="129">
        <v>38</v>
      </c>
      <c r="M70" s="129">
        <v>33</v>
      </c>
      <c r="N70" s="129">
        <v>21</v>
      </c>
      <c r="O70" s="149">
        <v>26</v>
      </c>
      <c r="P70" s="150">
        <v>172</v>
      </c>
    </row>
    <row r="71" spans="1:16" ht="15.95" customHeight="1" x14ac:dyDescent="0.2">
      <c r="A71" s="87" t="s">
        <v>60</v>
      </c>
      <c r="B71" s="151">
        <v>1241</v>
      </c>
      <c r="C71" s="130">
        <v>640</v>
      </c>
      <c r="D71" s="131">
        <v>393</v>
      </c>
      <c r="E71" s="131">
        <v>247</v>
      </c>
      <c r="F71" s="131">
        <v>171</v>
      </c>
      <c r="G71" s="131">
        <v>104</v>
      </c>
      <c r="H71" s="131">
        <v>67</v>
      </c>
      <c r="I71" s="131">
        <v>430</v>
      </c>
      <c r="J71" s="131">
        <v>107</v>
      </c>
      <c r="K71" s="131">
        <v>49</v>
      </c>
      <c r="L71" s="131">
        <v>28</v>
      </c>
      <c r="M71" s="131">
        <v>35</v>
      </c>
      <c r="N71" s="131">
        <v>26</v>
      </c>
      <c r="O71" s="152">
        <v>31</v>
      </c>
      <c r="P71" s="153">
        <v>154</v>
      </c>
    </row>
    <row r="72" spans="1:16" ht="15.95" customHeight="1" x14ac:dyDescent="0.2">
      <c r="A72" s="88" t="s">
        <v>61</v>
      </c>
      <c r="B72" s="184">
        <v>27670</v>
      </c>
      <c r="C72" s="140">
        <v>9518</v>
      </c>
      <c r="D72" s="133">
        <v>5353</v>
      </c>
      <c r="E72" s="133">
        <v>4165</v>
      </c>
      <c r="F72" s="133">
        <v>4109</v>
      </c>
      <c r="G72" s="133">
        <v>2279</v>
      </c>
      <c r="H72" s="133">
        <v>1830</v>
      </c>
      <c r="I72" s="133">
        <v>14043</v>
      </c>
      <c r="J72" s="133">
        <v>2302</v>
      </c>
      <c r="K72" s="133">
        <v>1703</v>
      </c>
      <c r="L72" s="133">
        <v>1289</v>
      </c>
      <c r="M72" s="133">
        <v>960</v>
      </c>
      <c r="N72" s="133">
        <v>760</v>
      </c>
      <c r="O72" s="155">
        <v>846</v>
      </c>
      <c r="P72" s="156">
        <v>6183</v>
      </c>
    </row>
    <row r="73" spans="1:16" ht="15.95" customHeight="1" x14ac:dyDescent="0.2">
      <c r="A73" s="87" t="s">
        <v>62</v>
      </c>
      <c r="B73" s="148">
        <v>4317</v>
      </c>
      <c r="C73" s="128">
        <v>1386</v>
      </c>
      <c r="D73" s="129">
        <v>807</v>
      </c>
      <c r="E73" s="129">
        <v>579</v>
      </c>
      <c r="F73" s="129">
        <v>772</v>
      </c>
      <c r="G73" s="129">
        <v>409</v>
      </c>
      <c r="H73" s="129">
        <v>363</v>
      </c>
      <c r="I73" s="129">
        <v>2159</v>
      </c>
      <c r="J73" s="129">
        <v>359</v>
      </c>
      <c r="K73" s="129">
        <v>307</v>
      </c>
      <c r="L73" s="129">
        <v>203</v>
      </c>
      <c r="M73" s="129">
        <v>171</v>
      </c>
      <c r="N73" s="129">
        <v>116</v>
      </c>
      <c r="O73" s="149">
        <v>98</v>
      </c>
      <c r="P73" s="150">
        <v>905</v>
      </c>
    </row>
    <row r="74" spans="1:16" ht="15.95" customHeight="1" x14ac:dyDescent="0.2">
      <c r="A74" s="87" t="s">
        <v>63</v>
      </c>
      <c r="B74" s="148">
        <v>2151</v>
      </c>
      <c r="C74" s="128">
        <v>821</v>
      </c>
      <c r="D74" s="129">
        <v>496</v>
      </c>
      <c r="E74" s="129">
        <v>325</v>
      </c>
      <c r="F74" s="129">
        <v>315</v>
      </c>
      <c r="G74" s="129">
        <v>160</v>
      </c>
      <c r="H74" s="129">
        <v>155</v>
      </c>
      <c r="I74" s="129">
        <v>1015</v>
      </c>
      <c r="J74" s="129">
        <v>192</v>
      </c>
      <c r="K74" s="129">
        <v>127</v>
      </c>
      <c r="L74" s="129">
        <v>104</v>
      </c>
      <c r="M74" s="129">
        <v>77</v>
      </c>
      <c r="N74" s="129">
        <v>51</v>
      </c>
      <c r="O74" s="149">
        <v>67</v>
      </c>
      <c r="P74" s="150">
        <v>397</v>
      </c>
    </row>
    <row r="75" spans="1:16" ht="15.95" customHeight="1" x14ac:dyDescent="0.2">
      <c r="A75" s="87" t="s">
        <v>64</v>
      </c>
      <c r="B75" s="148">
        <v>5730</v>
      </c>
      <c r="C75" s="128">
        <v>1683</v>
      </c>
      <c r="D75" s="129">
        <v>918</v>
      </c>
      <c r="E75" s="129">
        <v>765</v>
      </c>
      <c r="F75" s="129">
        <v>864</v>
      </c>
      <c r="G75" s="129">
        <v>497</v>
      </c>
      <c r="H75" s="129">
        <v>367</v>
      </c>
      <c r="I75" s="129">
        <v>3183</v>
      </c>
      <c r="J75" s="129">
        <v>509</v>
      </c>
      <c r="K75" s="129">
        <v>375</v>
      </c>
      <c r="L75" s="129">
        <v>389</v>
      </c>
      <c r="M75" s="129">
        <v>221</v>
      </c>
      <c r="N75" s="129">
        <v>169</v>
      </c>
      <c r="O75" s="149">
        <v>152</v>
      </c>
      <c r="P75" s="150">
        <v>1368</v>
      </c>
    </row>
    <row r="76" spans="1:16" ht="15.95" customHeight="1" x14ac:dyDescent="0.2">
      <c r="A76" s="87" t="s">
        <v>65</v>
      </c>
      <c r="B76" s="148">
        <v>1580</v>
      </c>
      <c r="C76" s="128">
        <v>508</v>
      </c>
      <c r="D76" s="129">
        <v>281</v>
      </c>
      <c r="E76" s="129">
        <v>227</v>
      </c>
      <c r="F76" s="129">
        <v>287</v>
      </c>
      <c r="G76" s="129">
        <v>165</v>
      </c>
      <c r="H76" s="129">
        <v>122</v>
      </c>
      <c r="I76" s="129">
        <v>785</v>
      </c>
      <c r="J76" s="129">
        <v>160</v>
      </c>
      <c r="K76" s="129">
        <v>105</v>
      </c>
      <c r="L76" s="129">
        <v>76</v>
      </c>
      <c r="M76" s="129">
        <v>71</v>
      </c>
      <c r="N76" s="129">
        <v>40</v>
      </c>
      <c r="O76" s="149">
        <v>42</v>
      </c>
      <c r="P76" s="150">
        <v>291</v>
      </c>
    </row>
    <row r="77" spans="1:16" ht="15.95" customHeight="1" x14ac:dyDescent="0.2">
      <c r="A77" s="87" t="s">
        <v>66</v>
      </c>
      <c r="B77" s="148">
        <v>776</v>
      </c>
      <c r="C77" s="128">
        <v>233</v>
      </c>
      <c r="D77" s="129">
        <v>143</v>
      </c>
      <c r="E77" s="129">
        <v>90</v>
      </c>
      <c r="F77" s="129">
        <v>93</v>
      </c>
      <c r="G77" s="129">
        <v>49</v>
      </c>
      <c r="H77" s="129">
        <v>44</v>
      </c>
      <c r="I77" s="129">
        <v>450</v>
      </c>
      <c r="J77" s="129">
        <v>77</v>
      </c>
      <c r="K77" s="129">
        <v>72</v>
      </c>
      <c r="L77" s="129">
        <v>44</v>
      </c>
      <c r="M77" s="129">
        <v>29</v>
      </c>
      <c r="N77" s="129">
        <v>14</v>
      </c>
      <c r="O77" s="149">
        <v>21</v>
      </c>
      <c r="P77" s="150">
        <v>193</v>
      </c>
    </row>
    <row r="78" spans="1:16" ht="15.95" customHeight="1" x14ac:dyDescent="0.2">
      <c r="A78" s="87" t="s">
        <v>67</v>
      </c>
      <c r="B78" s="148">
        <v>3011</v>
      </c>
      <c r="C78" s="128">
        <v>1289</v>
      </c>
      <c r="D78" s="129">
        <v>759</v>
      </c>
      <c r="E78" s="129">
        <v>530</v>
      </c>
      <c r="F78" s="129">
        <v>505</v>
      </c>
      <c r="G78" s="129">
        <v>282</v>
      </c>
      <c r="H78" s="129">
        <v>223</v>
      </c>
      <c r="I78" s="129">
        <v>1217</v>
      </c>
      <c r="J78" s="129">
        <v>246</v>
      </c>
      <c r="K78" s="129">
        <v>157</v>
      </c>
      <c r="L78" s="129">
        <v>117</v>
      </c>
      <c r="M78" s="129">
        <v>110</v>
      </c>
      <c r="N78" s="129">
        <v>70</v>
      </c>
      <c r="O78" s="149">
        <v>66</v>
      </c>
      <c r="P78" s="150">
        <v>451</v>
      </c>
    </row>
    <row r="79" spans="1:16" ht="15.95" customHeight="1" x14ac:dyDescent="0.2">
      <c r="A79" s="87" t="s">
        <v>68</v>
      </c>
      <c r="B79" s="148">
        <v>6438</v>
      </c>
      <c r="C79" s="128">
        <v>2543</v>
      </c>
      <c r="D79" s="129">
        <v>1501</v>
      </c>
      <c r="E79" s="129">
        <v>1042</v>
      </c>
      <c r="F79" s="129">
        <v>969</v>
      </c>
      <c r="G79" s="129">
        <v>556</v>
      </c>
      <c r="H79" s="129">
        <v>413</v>
      </c>
      <c r="I79" s="129">
        <v>2926</v>
      </c>
      <c r="J79" s="129">
        <v>484</v>
      </c>
      <c r="K79" s="129">
        <v>368</v>
      </c>
      <c r="L79" s="129">
        <v>272</v>
      </c>
      <c r="M79" s="129">
        <v>207</v>
      </c>
      <c r="N79" s="129">
        <v>131</v>
      </c>
      <c r="O79" s="149">
        <v>163</v>
      </c>
      <c r="P79" s="150">
        <v>1301</v>
      </c>
    </row>
    <row r="80" spans="1:16" ht="15.95" customHeight="1" x14ac:dyDescent="0.2">
      <c r="A80" s="87" t="s">
        <v>69</v>
      </c>
      <c r="B80" s="148">
        <v>3974</v>
      </c>
      <c r="C80" s="128">
        <v>1105</v>
      </c>
      <c r="D80" s="129">
        <v>656</v>
      </c>
      <c r="E80" s="129">
        <v>449</v>
      </c>
      <c r="F80" s="129">
        <v>658</v>
      </c>
      <c r="G80" s="129">
        <v>343</v>
      </c>
      <c r="H80" s="129">
        <v>315</v>
      </c>
      <c r="I80" s="129">
        <v>2211</v>
      </c>
      <c r="J80" s="129">
        <v>327</v>
      </c>
      <c r="K80" s="129">
        <v>240</v>
      </c>
      <c r="L80" s="129">
        <v>160</v>
      </c>
      <c r="M80" s="129">
        <v>161</v>
      </c>
      <c r="N80" s="129">
        <v>84</v>
      </c>
      <c r="O80" s="149">
        <v>105</v>
      </c>
      <c r="P80" s="150">
        <v>1134</v>
      </c>
    </row>
    <row r="81" spans="1:16" ht="15.95" customHeight="1" x14ac:dyDescent="0.2">
      <c r="A81" s="87" t="s">
        <v>70</v>
      </c>
      <c r="B81" s="148">
        <v>1590</v>
      </c>
      <c r="C81" s="128">
        <v>564</v>
      </c>
      <c r="D81" s="129">
        <v>327</v>
      </c>
      <c r="E81" s="129">
        <v>237</v>
      </c>
      <c r="F81" s="129">
        <v>283</v>
      </c>
      <c r="G81" s="129">
        <v>145</v>
      </c>
      <c r="H81" s="129">
        <v>138</v>
      </c>
      <c r="I81" s="129">
        <v>743</v>
      </c>
      <c r="J81" s="129">
        <v>122</v>
      </c>
      <c r="K81" s="129">
        <v>94</v>
      </c>
      <c r="L81" s="129">
        <v>66</v>
      </c>
      <c r="M81" s="129">
        <v>59</v>
      </c>
      <c r="N81" s="129">
        <v>45</v>
      </c>
      <c r="O81" s="149">
        <v>74</v>
      </c>
      <c r="P81" s="150">
        <v>283</v>
      </c>
    </row>
    <row r="82" spans="1:16" ht="15.95" customHeight="1" x14ac:dyDescent="0.2">
      <c r="A82" s="87" t="s">
        <v>71</v>
      </c>
      <c r="B82" s="148">
        <v>1965</v>
      </c>
      <c r="C82" s="128">
        <v>760</v>
      </c>
      <c r="D82" s="129">
        <v>468</v>
      </c>
      <c r="E82" s="129">
        <v>292</v>
      </c>
      <c r="F82" s="129">
        <v>361</v>
      </c>
      <c r="G82" s="129">
        <v>202</v>
      </c>
      <c r="H82" s="129">
        <v>159</v>
      </c>
      <c r="I82" s="129">
        <v>844</v>
      </c>
      <c r="J82" s="129">
        <v>215</v>
      </c>
      <c r="K82" s="129">
        <v>133</v>
      </c>
      <c r="L82" s="129">
        <v>77</v>
      </c>
      <c r="M82" s="129">
        <v>64</v>
      </c>
      <c r="N82" s="129">
        <v>45</v>
      </c>
      <c r="O82" s="149">
        <v>29</v>
      </c>
      <c r="P82" s="150">
        <v>281</v>
      </c>
    </row>
    <row r="83" spans="1:16" ht="15.95" customHeight="1" x14ac:dyDescent="0.2">
      <c r="A83" s="87" t="s">
        <v>72</v>
      </c>
      <c r="B83" s="148">
        <v>1257</v>
      </c>
      <c r="C83" s="128">
        <v>376</v>
      </c>
      <c r="D83" s="129">
        <v>229</v>
      </c>
      <c r="E83" s="129">
        <v>147</v>
      </c>
      <c r="F83" s="129">
        <v>189</v>
      </c>
      <c r="G83" s="129">
        <v>98</v>
      </c>
      <c r="H83" s="129">
        <v>91</v>
      </c>
      <c r="I83" s="129">
        <v>692</v>
      </c>
      <c r="J83" s="129">
        <v>90</v>
      </c>
      <c r="K83" s="129">
        <v>81</v>
      </c>
      <c r="L83" s="129">
        <v>67</v>
      </c>
      <c r="M83" s="129">
        <v>52</v>
      </c>
      <c r="N83" s="129">
        <v>32</v>
      </c>
      <c r="O83" s="149">
        <v>39</v>
      </c>
      <c r="P83" s="150">
        <v>331</v>
      </c>
    </row>
    <row r="84" spans="1:16" ht="15.95" customHeight="1" x14ac:dyDescent="0.2">
      <c r="A84" s="87" t="s">
        <v>73</v>
      </c>
      <c r="B84" s="148">
        <v>1965</v>
      </c>
      <c r="C84" s="128">
        <v>650</v>
      </c>
      <c r="D84" s="129">
        <v>366</v>
      </c>
      <c r="E84" s="129">
        <v>284</v>
      </c>
      <c r="F84" s="129">
        <v>371</v>
      </c>
      <c r="G84" s="129">
        <v>175</v>
      </c>
      <c r="H84" s="129">
        <v>196</v>
      </c>
      <c r="I84" s="129">
        <v>944</v>
      </c>
      <c r="J84" s="129">
        <v>145</v>
      </c>
      <c r="K84" s="129">
        <v>120</v>
      </c>
      <c r="L84" s="129">
        <v>86</v>
      </c>
      <c r="M84" s="129">
        <v>67</v>
      </c>
      <c r="N84" s="129">
        <v>42</v>
      </c>
      <c r="O84" s="149">
        <v>54</v>
      </c>
      <c r="P84" s="150">
        <v>430</v>
      </c>
    </row>
    <row r="85" spans="1:16" ht="15.95" customHeight="1" x14ac:dyDescent="0.2">
      <c r="A85" s="87" t="s">
        <v>74</v>
      </c>
      <c r="B85" s="151">
        <v>5502</v>
      </c>
      <c r="C85" s="130">
        <v>1636</v>
      </c>
      <c r="D85" s="131">
        <v>993</v>
      </c>
      <c r="E85" s="131">
        <v>643</v>
      </c>
      <c r="F85" s="131">
        <v>829</v>
      </c>
      <c r="G85" s="131">
        <v>488</v>
      </c>
      <c r="H85" s="131">
        <v>341</v>
      </c>
      <c r="I85" s="131">
        <v>3037</v>
      </c>
      <c r="J85" s="131">
        <v>482</v>
      </c>
      <c r="K85" s="131">
        <v>395</v>
      </c>
      <c r="L85" s="131">
        <v>324</v>
      </c>
      <c r="M85" s="131">
        <v>214</v>
      </c>
      <c r="N85" s="131">
        <v>145</v>
      </c>
      <c r="O85" s="152">
        <v>159</v>
      </c>
      <c r="P85" s="153">
        <v>1318</v>
      </c>
    </row>
    <row r="86" spans="1:16" ht="15.95" customHeight="1" x14ac:dyDescent="0.2">
      <c r="A86" s="88" t="s">
        <v>75</v>
      </c>
      <c r="B86" s="184">
        <v>40256</v>
      </c>
      <c r="C86" s="140">
        <v>13554</v>
      </c>
      <c r="D86" s="133">
        <v>7944</v>
      </c>
      <c r="E86" s="133">
        <v>5610</v>
      </c>
      <c r="F86" s="133">
        <v>6496</v>
      </c>
      <c r="G86" s="133">
        <v>3569</v>
      </c>
      <c r="H86" s="133">
        <v>2927</v>
      </c>
      <c r="I86" s="133">
        <v>20206</v>
      </c>
      <c r="J86" s="133">
        <v>3408</v>
      </c>
      <c r="K86" s="133">
        <v>2574</v>
      </c>
      <c r="L86" s="133">
        <v>1985</v>
      </c>
      <c r="M86" s="133">
        <v>1503</v>
      </c>
      <c r="N86" s="133">
        <v>984</v>
      </c>
      <c r="O86" s="155">
        <v>1069</v>
      </c>
      <c r="P86" s="156">
        <v>8683</v>
      </c>
    </row>
    <row r="87" spans="1:16" ht="15.95" customHeight="1" x14ac:dyDescent="0.2">
      <c r="A87" s="87" t="s">
        <v>76</v>
      </c>
      <c r="B87" s="148">
        <v>1425</v>
      </c>
      <c r="C87" s="128">
        <v>430</v>
      </c>
      <c r="D87" s="129">
        <v>246</v>
      </c>
      <c r="E87" s="129">
        <v>184</v>
      </c>
      <c r="F87" s="129">
        <v>209</v>
      </c>
      <c r="G87" s="129">
        <v>120</v>
      </c>
      <c r="H87" s="129">
        <v>89</v>
      </c>
      <c r="I87" s="129">
        <v>786</v>
      </c>
      <c r="J87" s="129">
        <v>114</v>
      </c>
      <c r="K87" s="129">
        <v>90</v>
      </c>
      <c r="L87" s="129">
        <v>86</v>
      </c>
      <c r="M87" s="129">
        <v>58</v>
      </c>
      <c r="N87" s="129">
        <v>41</v>
      </c>
      <c r="O87" s="149">
        <v>54</v>
      </c>
      <c r="P87" s="150">
        <v>343</v>
      </c>
    </row>
    <row r="88" spans="1:16" ht="15.95" customHeight="1" x14ac:dyDescent="0.2">
      <c r="A88" s="87" t="s">
        <v>77</v>
      </c>
      <c r="B88" s="148">
        <v>1628</v>
      </c>
      <c r="C88" s="128">
        <v>816</v>
      </c>
      <c r="D88" s="129">
        <v>505</v>
      </c>
      <c r="E88" s="129">
        <v>311</v>
      </c>
      <c r="F88" s="129">
        <v>252</v>
      </c>
      <c r="G88" s="129">
        <v>131</v>
      </c>
      <c r="H88" s="129">
        <v>121</v>
      </c>
      <c r="I88" s="129">
        <v>560</v>
      </c>
      <c r="J88" s="129">
        <v>148</v>
      </c>
      <c r="K88" s="129">
        <v>69</v>
      </c>
      <c r="L88" s="129">
        <v>47</v>
      </c>
      <c r="M88" s="129">
        <v>33</v>
      </c>
      <c r="N88" s="129">
        <v>38</v>
      </c>
      <c r="O88" s="149">
        <v>34</v>
      </c>
      <c r="P88" s="150">
        <v>191</v>
      </c>
    </row>
    <row r="89" spans="1:16" ht="15.95" customHeight="1" x14ac:dyDescent="0.2">
      <c r="A89" s="87" t="s">
        <v>78</v>
      </c>
      <c r="B89" s="148">
        <v>1858</v>
      </c>
      <c r="C89" s="128">
        <v>893</v>
      </c>
      <c r="D89" s="129">
        <v>543</v>
      </c>
      <c r="E89" s="129">
        <v>350</v>
      </c>
      <c r="F89" s="129">
        <v>293</v>
      </c>
      <c r="G89" s="129">
        <v>179</v>
      </c>
      <c r="H89" s="129">
        <v>114</v>
      </c>
      <c r="I89" s="129">
        <v>672</v>
      </c>
      <c r="J89" s="129">
        <v>151</v>
      </c>
      <c r="K89" s="129">
        <v>89</v>
      </c>
      <c r="L89" s="129">
        <v>71</v>
      </c>
      <c r="M89" s="129">
        <v>43</v>
      </c>
      <c r="N89" s="129">
        <v>34</v>
      </c>
      <c r="O89" s="149">
        <v>23</v>
      </c>
      <c r="P89" s="150">
        <v>261</v>
      </c>
    </row>
    <row r="90" spans="1:16" ht="15.95" customHeight="1" x14ac:dyDescent="0.2">
      <c r="A90" s="87" t="s">
        <v>79</v>
      </c>
      <c r="B90" s="148">
        <v>517</v>
      </c>
      <c r="C90" s="128">
        <v>315</v>
      </c>
      <c r="D90" s="129">
        <v>204</v>
      </c>
      <c r="E90" s="129">
        <v>111</v>
      </c>
      <c r="F90" s="129">
        <v>69</v>
      </c>
      <c r="G90" s="129">
        <v>41</v>
      </c>
      <c r="H90" s="129">
        <v>28</v>
      </c>
      <c r="I90" s="129">
        <v>133</v>
      </c>
      <c r="J90" s="129">
        <v>37</v>
      </c>
      <c r="K90" s="129">
        <v>18</v>
      </c>
      <c r="L90" s="129">
        <v>15</v>
      </c>
      <c r="M90" s="129">
        <v>9</v>
      </c>
      <c r="N90" s="129">
        <v>7</v>
      </c>
      <c r="O90" s="149">
        <v>8</v>
      </c>
      <c r="P90" s="150">
        <v>39</v>
      </c>
    </row>
    <row r="91" spans="1:16" ht="15.95" customHeight="1" x14ac:dyDescent="0.2">
      <c r="A91" s="87" t="s">
        <v>80</v>
      </c>
      <c r="B91" s="148">
        <v>1133</v>
      </c>
      <c r="C91" s="128">
        <v>618</v>
      </c>
      <c r="D91" s="129">
        <v>393</v>
      </c>
      <c r="E91" s="129">
        <v>225</v>
      </c>
      <c r="F91" s="129">
        <v>179</v>
      </c>
      <c r="G91" s="129">
        <v>99</v>
      </c>
      <c r="H91" s="129">
        <v>80</v>
      </c>
      <c r="I91" s="129">
        <v>336</v>
      </c>
      <c r="J91" s="129">
        <v>100</v>
      </c>
      <c r="K91" s="129">
        <v>46</v>
      </c>
      <c r="L91" s="129">
        <v>26</v>
      </c>
      <c r="M91" s="129">
        <v>24</v>
      </c>
      <c r="N91" s="129">
        <v>22</v>
      </c>
      <c r="O91" s="149">
        <v>21</v>
      </c>
      <c r="P91" s="150">
        <v>97</v>
      </c>
    </row>
    <row r="92" spans="1:16" ht="15.95" customHeight="1" x14ac:dyDescent="0.2">
      <c r="A92" s="87" t="s">
        <v>81</v>
      </c>
      <c r="B92" s="148">
        <v>5329</v>
      </c>
      <c r="C92" s="128">
        <v>1902</v>
      </c>
      <c r="D92" s="129">
        <v>1129</v>
      </c>
      <c r="E92" s="129">
        <v>773</v>
      </c>
      <c r="F92" s="129">
        <v>826</v>
      </c>
      <c r="G92" s="129">
        <v>412</v>
      </c>
      <c r="H92" s="129">
        <v>414</v>
      </c>
      <c r="I92" s="129">
        <v>2601</v>
      </c>
      <c r="J92" s="129">
        <v>403</v>
      </c>
      <c r="K92" s="129">
        <v>296</v>
      </c>
      <c r="L92" s="129">
        <v>254</v>
      </c>
      <c r="M92" s="129">
        <v>148</v>
      </c>
      <c r="N92" s="129">
        <v>126</v>
      </c>
      <c r="O92" s="149">
        <v>122</v>
      </c>
      <c r="P92" s="150">
        <v>1252</v>
      </c>
    </row>
    <row r="93" spans="1:16" ht="15.95" customHeight="1" x14ac:dyDescent="0.2">
      <c r="A93" s="87" t="s">
        <v>82</v>
      </c>
      <c r="B93" s="148">
        <v>5649</v>
      </c>
      <c r="C93" s="128">
        <v>1787</v>
      </c>
      <c r="D93" s="129">
        <v>1067</v>
      </c>
      <c r="E93" s="129">
        <v>720</v>
      </c>
      <c r="F93" s="129">
        <v>869</v>
      </c>
      <c r="G93" s="129">
        <v>439</v>
      </c>
      <c r="H93" s="129">
        <v>430</v>
      </c>
      <c r="I93" s="129">
        <v>2993</v>
      </c>
      <c r="J93" s="129">
        <v>495</v>
      </c>
      <c r="K93" s="129">
        <v>349</v>
      </c>
      <c r="L93" s="129">
        <v>265</v>
      </c>
      <c r="M93" s="129">
        <v>201</v>
      </c>
      <c r="N93" s="129">
        <v>163</v>
      </c>
      <c r="O93" s="149">
        <v>175</v>
      </c>
      <c r="P93" s="150">
        <v>1345</v>
      </c>
    </row>
    <row r="94" spans="1:16" ht="15.95" customHeight="1" x14ac:dyDescent="0.2">
      <c r="A94" s="87" t="s">
        <v>83</v>
      </c>
      <c r="B94" s="148">
        <v>4159</v>
      </c>
      <c r="C94" s="128">
        <v>1093</v>
      </c>
      <c r="D94" s="129">
        <v>566</v>
      </c>
      <c r="E94" s="129">
        <v>527</v>
      </c>
      <c r="F94" s="129">
        <v>689</v>
      </c>
      <c r="G94" s="129">
        <v>401</v>
      </c>
      <c r="H94" s="129">
        <v>288</v>
      </c>
      <c r="I94" s="129">
        <v>2377</v>
      </c>
      <c r="J94" s="129">
        <v>396</v>
      </c>
      <c r="K94" s="129">
        <v>323</v>
      </c>
      <c r="L94" s="129">
        <v>191</v>
      </c>
      <c r="M94" s="129">
        <v>170</v>
      </c>
      <c r="N94" s="129">
        <v>105</v>
      </c>
      <c r="O94" s="149">
        <v>126</v>
      </c>
      <c r="P94" s="150">
        <v>1066</v>
      </c>
    </row>
    <row r="95" spans="1:16" ht="15.95" customHeight="1" x14ac:dyDescent="0.2">
      <c r="A95" s="87" t="s">
        <v>84</v>
      </c>
      <c r="B95" s="148">
        <v>1387</v>
      </c>
      <c r="C95" s="128">
        <v>368</v>
      </c>
      <c r="D95" s="129">
        <v>219</v>
      </c>
      <c r="E95" s="129">
        <v>149</v>
      </c>
      <c r="F95" s="129">
        <v>243</v>
      </c>
      <c r="G95" s="129">
        <v>131</v>
      </c>
      <c r="H95" s="129">
        <v>112</v>
      </c>
      <c r="I95" s="129">
        <v>776</v>
      </c>
      <c r="J95" s="129">
        <v>122</v>
      </c>
      <c r="K95" s="129">
        <v>96</v>
      </c>
      <c r="L95" s="129">
        <v>75</v>
      </c>
      <c r="M95" s="129">
        <v>57</v>
      </c>
      <c r="N95" s="129">
        <v>48</v>
      </c>
      <c r="O95" s="149">
        <v>45</v>
      </c>
      <c r="P95" s="150">
        <v>333</v>
      </c>
    </row>
    <row r="96" spans="1:16" ht="15.95" customHeight="1" x14ac:dyDescent="0.2">
      <c r="A96" s="87" t="s">
        <v>85</v>
      </c>
      <c r="B96" s="148">
        <v>4014</v>
      </c>
      <c r="C96" s="128">
        <v>1435</v>
      </c>
      <c r="D96" s="129">
        <v>811</v>
      </c>
      <c r="E96" s="129">
        <v>624</v>
      </c>
      <c r="F96" s="129">
        <v>689</v>
      </c>
      <c r="G96" s="129">
        <v>361</v>
      </c>
      <c r="H96" s="129">
        <v>328</v>
      </c>
      <c r="I96" s="129">
        <v>1890</v>
      </c>
      <c r="J96" s="129">
        <v>361</v>
      </c>
      <c r="K96" s="129">
        <v>233</v>
      </c>
      <c r="L96" s="129">
        <v>199</v>
      </c>
      <c r="M96" s="129">
        <v>133</v>
      </c>
      <c r="N96" s="129">
        <v>105</v>
      </c>
      <c r="O96" s="149">
        <v>100</v>
      </c>
      <c r="P96" s="150">
        <v>759</v>
      </c>
    </row>
    <row r="97" spans="1:16" ht="15.95" customHeight="1" x14ac:dyDescent="0.2">
      <c r="A97" s="87" t="s">
        <v>86</v>
      </c>
      <c r="B97" s="151">
        <v>5653</v>
      </c>
      <c r="C97" s="130">
        <v>1501</v>
      </c>
      <c r="D97" s="131">
        <v>879</v>
      </c>
      <c r="E97" s="131">
        <v>622</v>
      </c>
      <c r="F97" s="131">
        <v>835</v>
      </c>
      <c r="G97" s="131">
        <v>448</v>
      </c>
      <c r="H97" s="131">
        <v>387</v>
      </c>
      <c r="I97" s="131">
        <v>3317</v>
      </c>
      <c r="J97" s="131">
        <v>476</v>
      </c>
      <c r="K97" s="131">
        <v>358</v>
      </c>
      <c r="L97" s="131">
        <v>298</v>
      </c>
      <c r="M97" s="131">
        <v>232</v>
      </c>
      <c r="N97" s="131">
        <v>152</v>
      </c>
      <c r="O97" s="152">
        <v>163</v>
      </c>
      <c r="P97" s="153">
        <v>1638</v>
      </c>
    </row>
    <row r="98" spans="1:16" ht="15.95" customHeight="1" x14ac:dyDescent="0.2">
      <c r="A98" s="88" t="s">
        <v>87</v>
      </c>
      <c r="B98" s="184">
        <v>32752</v>
      </c>
      <c r="C98" s="140">
        <v>11158</v>
      </c>
      <c r="D98" s="133">
        <v>6562</v>
      </c>
      <c r="E98" s="133">
        <v>4596</v>
      </c>
      <c r="F98" s="133">
        <v>5153</v>
      </c>
      <c r="G98" s="133">
        <v>2762</v>
      </c>
      <c r="H98" s="133">
        <v>2391</v>
      </c>
      <c r="I98" s="133">
        <v>16441</v>
      </c>
      <c r="J98" s="133">
        <v>2803</v>
      </c>
      <c r="K98" s="133">
        <v>1967</v>
      </c>
      <c r="L98" s="133">
        <v>1527</v>
      </c>
      <c r="M98" s="133">
        <v>1108</v>
      </c>
      <c r="N98" s="133">
        <v>841</v>
      </c>
      <c r="O98" s="155">
        <v>871</v>
      </c>
      <c r="P98" s="156">
        <v>7324</v>
      </c>
    </row>
    <row r="99" spans="1:16" ht="15.95" customHeight="1" thickBot="1" x14ac:dyDescent="0.25">
      <c r="A99" s="25" t="s">
        <v>88</v>
      </c>
      <c r="B99" s="185">
        <v>168466</v>
      </c>
      <c r="C99" s="169">
        <v>75238</v>
      </c>
      <c r="D99" s="163">
        <v>44575</v>
      </c>
      <c r="E99" s="163">
        <v>30663</v>
      </c>
      <c r="F99" s="163">
        <v>26798</v>
      </c>
      <c r="G99" s="163">
        <v>15131</v>
      </c>
      <c r="H99" s="163">
        <v>11667</v>
      </c>
      <c r="I99" s="163">
        <v>66430</v>
      </c>
      <c r="J99" s="163">
        <v>13351</v>
      </c>
      <c r="K99" s="163">
        <v>8903</v>
      </c>
      <c r="L99" s="163">
        <v>6487</v>
      </c>
      <c r="M99" s="163">
        <v>4705</v>
      </c>
      <c r="N99" s="163">
        <v>3444</v>
      </c>
      <c r="O99" s="163">
        <v>3599</v>
      </c>
      <c r="P99" s="164">
        <v>25941</v>
      </c>
    </row>
    <row r="101" spans="1:16" ht="26.25" customHeight="1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9">
        <v>45474</v>
      </c>
      <c r="P7" s="509"/>
    </row>
    <row r="8" spans="1:17" s="20" customFormat="1" ht="14.25" x14ac:dyDescent="0.2">
      <c r="A8" s="63"/>
      <c r="B8" s="475" t="s">
        <v>173</v>
      </c>
      <c r="C8" s="489" t="s">
        <v>201</v>
      </c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514"/>
      <c r="P8" s="515"/>
    </row>
    <row r="9" spans="1:17" s="20" customFormat="1" ht="14.25" customHeight="1" x14ac:dyDescent="0.2">
      <c r="A9" s="65" t="s">
        <v>0</v>
      </c>
      <c r="B9" s="492"/>
      <c r="C9" s="518" t="s">
        <v>217</v>
      </c>
      <c r="D9" s="512"/>
      <c r="E9" s="519"/>
      <c r="F9" s="511" t="s">
        <v>202</v>
      </c>
      <c r="G9" s="512"/>
      <c r="H9" s="519"/>
      <c r="I9" s="511" t="s">
        <v>218</v>
      </c>
      <c r="J9" s="512"/>
      <c r="K9" s="512"/>
      <c r="L9" s="512"/>
      <c r="M9" s="512"/>
      <c r="N9" s="512"/>
      <c r="O9" s="537"/>
      <c r="P9" s="538"/>
    </row>
    <row r="10" spans="1:17" s="20" customFormat="1" ht="14.25" customHeight="1" x14ac:dyDescent="0.2">
      <c r="A10" s="65"/>
      <c r="B10" s="492"/>
      <c r="C10" s="490" t="s">
        <v>112</v>
      </c>
      <c r="D10" s="516" t="s">
        <v>127</v>
      </c>
      <c r="E10" s="517"/>
      <c r="F10" s="520" t="s">
        <v>112</v>
      </c>
      <c r="G10" s="516" t="s">
        <v>127</v>
      </c>
      <c r="H10" s="517"/>
      <c r="I10" s="520" t="s">
        <v>112</v>
      </c>
      <c r="J10" s="516" t="s">
        <v>127</v>
      </c>
      <c r="K10" s="522"/>
      <c r="L10" s="522"/>
      <c r="M10" s="522"/>
      <c r="N10" s="522"/>
      <c r="O10" s="539"/>
      <c r="P10" s="540"/>
    </row>
    <row r="11" spans="1:17" s="20" customFormat="1" ht="13.5" thickBot="1" x14ac:dyDescent="0.25">
      <c r="A11" s="66"/>
      <c r="B11" s="476"/>
      <c r="C11" s="491"/>
      <c r="D11" s="86" t="s">
        <v>94</v>
      </c>
      <c r="E11" s="86" t="s">
        <v>95</v>
      </c>
      <c r="F11" s="521"/>
      <c r="G11" s="86" t="s">
        <v>96</v>
      </c>
      <c r="H11" s="86" t="s">
        <v>97</v>
      </c>
      <c r="I11" s="521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84</v>
      </c>
      <c r="C12" s="145">
        <v>40</v>
      </c>
      <c r="D12" s="126">
        <v>23</v>
      </c>
      <c r="E12" s="126">
        <v>17</v>
      </c>
      <c r="F12" s="126">
        <v>28</v>
      </c>
      <c r="G12" s="126">
        <v>23</v>
      </c>
      <c r="H12" s="126">
        <v>5</v>
      </c>
      <c r="I12" s="126">
        <v>16</v>
      </c>
      <c r="J12" s="126">
        <v>8</v>
      </c>
      <c r="K12" s="126">
        <v>4</v>
      </c>
      <c r="L12" s="126">
        <v>1</v>
      </c>
      <c r="M12" s="126">
        <v>0</v>
      </c>
      <c r="N12" s="126">
        <v>1</v>
      </c>
      <c r="O12" s="146">
        <v>0</v>
      </c>
      <c r="P12" s="147">
        <v>2</v>
      </c>
    </row>
    <row r="13" spans="1:17" ht="15.95" customHeight="1" x14ac:dyDescent="0.2">
      <c r="A13" s="87" t="s">
        <v>2</v>
      </c>
      <c r="B13" s="148">
        <v>243</v>
      </c>
      <c r="C13" s="128">
        <v>152</v>
      </c>
      <c r="D13" s="129">
        <v>88</v>
      </c>
      <c r="E13" s="129">
        <v>64</v>
      </c>
      <c r="F13" s="129">
        <v>64</v>
      </c>
      <c r="G13" s="129">
        <v>50</v>
      </c>
      <c r="H13" s="129">
        <v>14</v>
      </c>
      <c r="I13" s="129">
        <v>27</v>
      </c>
      <c r="J13" s="129">
        <v>13</v>
      </c>
      <c r="K13" s="129">
        <v>5</v>
      </c>
      <c r="L13" s="129">
        <v>4</v>
      </c>
      <c r="M13" s="129">
        <v>2</v>
      </c>
      <c r="N13" s="129">
        <v>1</v>
      </c>
      <c r="O13" s="149">
        <v>0</v>
      </c>
      <c r="P13" s="150">
        <v>2</v>
      </c>
    </row>
    <row r="14" spans="1:17" ht="15.95" customHeight="1" x14ac:dyDescent="0.2">
      <c r="A14" s="87" t="s">
        <v>3</v>
      </c>
      <c r="B14" s="148">
        <v>139</v>
      </c>
      <c r="C14" s="128">
        <v>85</v>
      </c>
      <c r="D14" s="129">
        <v>46</v>
      </c>
      <c r="E14" s="129">
        <v>39</v>
      </c>
      <c r="F14" s="129">
        <v>45</v>
      </c>
      <c r="G14" s="129">
        <v>35</v>
      </c>
      <c r="H14" s="129">
        <v>10</v>
      </c>
      <c r="I14" s="129">
        <v>9</v>
      </c>
      <c r="J14" s="129">
        <v>3</v>
      </c>
      <c r="K14" s="129">
        <v>2</v>
      </c>
      <c r="L14" s="129">
        <v>1</v>
      </c>
      <c r="M14" s="129">
        <v>1</v>
      </c>
      <c r="N14" s="129">
        <v>1</v>
      </c>
      <c r="O14" s="149">
        <v>0</v>
      </c>
      <c r="P14" s="150">
        <v>1</v>
      </c>
    </row>
    <row r="15" spans="1:17" ht="15.95" customHeight="1" x14ac:dyDescent="0.2">
      <c r="A15" s="87" t="s">
        <v>4</v>
      </c>
      <c r="B15" s="148">
        <v>178</v>
      </c>
      <c r="C15" s="128">
        <v>105</v>
      </c>
      <c r="D15" s="129">
        <v>64</v>
      </c>
      <c r="E15" s="129">
        <v>41</v>
      </c>
      <c r="F15" s="129">
        <v>55</v>
      </c>
      <c r="G15" s="129">
        <v>40</v>
      </c>
      <c r="H15" s="129">
        <v>15</v>
      </c>
      <c r="I15" s="129">
        <v>18</v>
      </c>
      <c r="J15" s="129">
        <v>7</v>
      </c>
      <c r="K15" s="129">
        <v>8</v>
      </c>
      <c r="L15" s="129">
        <v>0</v>
      </c>
      <c r="M15" s="129">
        <v>0</v>
      </c>
      <c r="N15" s="129">
        <v>1</v>
      </c>
      <c r="O15" s="149">
        <v>1</v>
      </c>
      <c r="P15" s="150">
        <v>1</v>
      </c>
    </row>
    <row r="16" spans="1:17" ht="15.95" customHeight="1" x14ac:dyDescent="0.2">
      <c r="A16" s="87" t="s">
        <v>5</v>
      </c>
      <c r="B16" s="148">
        <v>242</v>
      </c>
      <c r="C16" s="128">
        <v>143</v>
      </c>
      <c r="D16" s="129">
        <v>84</v>
      </c>
      <c r="E16" s="129">
        <v>59</v>
      </c>
      <c r="F16" s="129">
        <v>75</v>
      </c>
      <c r="G16" s="129">
        <v>57</v>
      </c>
      <c r="H16" s="129">
        <v>18</v>
      </c>
      <c r="I16" s="129">
        <v>24</v>
      </c>
      <c r="J16" s="129">
        <v>15</v>
      </c>
      <c r="K16" s="129">
        <v>4</v>
      </c>
      <c r="L16" s="129">
        <v>2</v>
      </c>
      <c r="M16" s="129">
        <v>2</v>
      </c>
      <c r="N16" s="129">
        <v>1</v>
      </c>
      <c r="O16" s="149">
        <v>0</v>
      </c>
      <c r="P16" s="150">
        <v>0</v>
      </c>
    </row>
    <row r="17" spans="1:16" ht="15.95" customHeight="1" x14ac:dyDescent="0.2">
      <c r="A17" s="87" t="s">
        <v>6</v>
      </c>
      <c r="B17" s="148">
        <v>169</v>
      </c>
      <c r="C17" s="128">
        <v>104</v>
      </c>
      <c r="D17" s="129">
        <v>64</v>
      </c>
      <c r="E17" s="129">
        <v>40</v>
      </c>
      <c r="F17" s="129">
        <v>45</v>
      </c>
      <c r="G17" s="129">
        <v>34</v>
      </c>
      <c r="H17" s="129">
        <v>11</v>
      </c>
      <c r="I17" s="129">
        <v>20</v>
      </c>
      <c r="J17" s="129">
        <v>11</v>
      </c>
      <c r="K17" s="129">
        <v>3</v>
      </c>
      <c r="L17" s="129">
        <v>2</v>
      </c>
      <c r="M17" s="129">
        <v>1</v>
      </c>
      <c r="N17" s="129">
        <v>2</v>
      </c>
      <c r="O17" s="149">
        <v>1</v>
      </c>
      <c r="P17" s="150">
        <v>0</v>
      </c>
    </row>
    <row r="18" spans="1:16" ht="15.95" customHeight="1" x14ac:dyDescent="0.2">
      <c r="A18" s="87" t="s">
        <v>7</v>
      </c>
      <c r="B18" s="148">
        <v>165</v>
      </c>
      <c r="C18" s="128">
        <v>102</v>
      </c>
      <c r="D18" s="129">
        <v>62</v>
      </c>
      <c r="E18" s="129">
        <v>40</v>
      </c>
      <c r="F18" s="129">
        <v>44</v>
      </c>
      <c r="G18" s="129">
        <v>32</v>
      </c>
      <c r="H18" s="129">
        <v>12</v>
      </c>
      <c r="I18" s="129">
        <v>19</v>
      </c>
      <c r="J18" s="129">
        <v>11</v>
      </c>
      <c r="K18" s="129">
        <v>5</v>
      </c>
      <c r="L18" s="129">
        <v>1</v>
      </c>
      <c r="M18" s="129">
        <v>1</v>
      </c>
      <c r="N18" s="129">
        <v>1</v>
      </c>
      <c r="O18" s="149">
        <v>0</v>
      </c>
      <c r="P18" s="150">
        <v>0</v>
      </c>
    </row>
    <row r="19" spans="1:16" ht="15.95" customHeight="1" x14ac:dyDescent="0.2">
      <c r="A19" s="87" t="s">
        <v>8</v>
      </c>
      <c r="B19" s="151">
        <v>192</v>
      </c>
      <c r="C19" s="130">
        <v>124</v>
      </c>
      <c r="D19" s="131">
        <v>74</v>
      </c>
      <c r="E19" s="131">
        <v>50</v>
      </c>
      <c r="F19" s="131">
        <v>39</v>
      </c>
      <c r="G19" s="131">
        <v>30</v>
      </c>
      <c r="H19" s="131">
        <v>9</v>
      </c>
      <c r="I19" s="131">
        <v>29</v>
      </c>
      <c r="J19" s="131">
        <v>17</v>
      </c>
      <c r="K19" s="131">
        <v>6</v>
      </c>
      <c r="L19" s="131">
        <v>2</v>
      </c>
      <c r="M19" s="131">
        <v>2</v>
      </c>
      <c r="N19" s="131">
        <v>0</v>
      </c>
      <c r="O19" s="152">
        <v>1</v>
      </c>
      <c r="P19" s="153">
        <v>1</v>
      </c>
    </row>
    <row r="20" spans="1:16" ht="15.95" customHeight="1" x14ac:dyDescent="0.2">
      <c r="A20" s="88" t="s">
        <v>9</v>
      </c>
      <c r="B20" s="154">
        <v>1412</v>
      </c>
      <c r="C20" s="140">
        <v>855</v>
      </c>
      <c r="D20" s="133">
        <v>505</v>
      </c>
      <c r="E20" s="133">
        <v>350</v>
      </c>
      <c r="F20" s="133">
        <v>395</v>
      </c>
      <c r="G20" s="133">
        <v>301</v>
      </c>
      <c r="H20" s="133">
        <v>94</v>
      </c>
      <c r="I20" s="133">
        <v>162</v>
      </c>
      <c r="J20" s="133">
        <v>85</v>
      </c>
      <c r="K20" s="133">
        <v>37</v>
      </c>
      <c r="L20" s="133">
        <v>13</v>
      </c>
      <c r="M20" s="133">
        <v>9</v>
      </c>
      <c r="N20" s="133">
        <v>8</v>
      </c>
      <c r="O20" s="155">
        <v>3</v>
      </c>
      <c r="P20" s="156">
        <v>7</v>
      </c>
    </row>
    <row r="21" spans="1:16" ht="15.95" customHeight="1" x14ac:dyDescent="0.2">
      <c r="A21" s="87" t="s">
        <v>10</v>
      </c>
      <c r="B21" s="183">
        <v>247</v>
      </c>
      <c r="C21" s="128">
        <v>133</v>
      </c>
      <c r="D21" s="129">
        <v>72</v>
      </c>
      <c r="E21" s="129">
        <v>61</v>
      </c>
      <c r="F21" s="129">
        <v>78</v>
      </c>
      <c r="G21" s="129">
        <v>58</v>
      </c>
      <c r="H21" s="129">
        <v>20</v>
      </c>
      <c r="I21" s="129">
        <v>36</v>
      </c>
      <c r="J21" s="129">
        <v>19</v>
      </c>
      <c r="K21" s="129">
        <v>7</v>
      </c>
      <c r="L21" s="129">
        <v>3</v>
      </c>
      <c r="M21" s="129">
        <v>3</v>
      </c>
      <c r="N21" s="129">
        <v>2</v>
      </c>
      <c r="O21" s="149">
        <v>1</v>
      </c>
      <c r="P21" s="150">
        <v>1</v>
      </c>
    </row>
    <row r="22" spans="1:16" ht="15.95" customHeight="1" x14ac:dyDescent="0.2">
      <c r="A22" s="87" t="s">
        <v>11</v>
      </c>
      <c r="B22" s="148">
        <v>226</v>
      </c>
      <c r="C22" s="128">
        <v>141</v>
      </c>
      <c r="D22" s="129">
        <v>83</v>
      </c>
      <c r="E22" s="129">
        <v>58</v>
      </c>
      <c r="F22" s="129">
        <v>59</v>
      </c>
      <c r="G22" s="129">
        <v>44</v>
      </c>
      <c r="H22" s="129">
        <v>15</v>
      </c>
      <c r="I22" s="129">
        <v>26</v>
      </c>
      <c r="J22" s="129">
        <v>13</v>
      </c>
      <c r="K22" s="129">
        <v>6</v>
      </c>
      <c r="L22" s="129">
        <v>2</v>
      </c>
      <c r="M22" s="129">
        <v>1</v>
      </c>
      <c r="N22" s="129">
        <v>1</v>
      </c>
      <c r="O22" s="149">
        <v>1</v>
      </c>
      <c r="P22" s="150">
        <v>2</v>
      </c>
    </row>
    <row r="23" spans="1:16" ht="15.95" customHeight="1" x14ac:dyDescent="0.2">
      <c r="A23" s="87" t="s">
        <v>12</v>
      </c>
      <c r="B23" s="148">
        <v>79</v>
      </c>
      <c r="C23" s="128">
        <v>57</v>
      </c>
      <c r="D23" s="129">
        <v>32</v>
      </c>
      <c r="E23" s="129">
        <v>25</v>
      </c>
      <c r="F23" s="129">
        <v>15</v>
      </c>
      <c r="G23" s="129">
        <v>12</v>
      </c>
      <c r="H23" s="129">
        <v>3</v>
      </c>
      <c r="I23" s="129">
        <v>7</v>
      </c>
      <c r="J23" s="129">
        <v>3</v>
      </c>
      <c r="K23" s="129">
        <v>0</v>
      </c>
      <c r="L23" s="129">
        <v>1</v>
      </c>
      <c r="M23" s="129">
        <v>1</v>
      </c>
      <c r="N23" s="129">
        <v>1</v>
      </c>
      <c r="O23" s="149">
        <v>1</v>
      </c>
      <c r="P23" s="150">
        <v>0</v>
      </c>
    </row>
    <row r="24" spans="1:16" ht="15.95" customHeight="1" x14ac:dyDescent="0.2">
      <c r="A24" s="87" t="s">
        <v>13</v>
      </c>
      <c r="B24" s="148">
        <v>103</v>
      </c>
      <c r="C24" s="128">
        <v>63</v>
      </c>
      <c r="D24" s="129">
        <v>35</v>
      </c>
      <c r="E24" s="129">
        <v>28</v>
      </c>
      <c r="F24" s="129">
        <v>29</v>
      </c>
      <c r="G24" s="129">
        <v>18</v>
      </c>
      <c r="H24" s="129">
        <v>11</v>
      </c>
      <c r="I24" s="129">
        <v>11</v>
      </c>
      <c r="J24" s="129">
        <v>8</v>
      </c>
      <c r="K24" s="129">
        <v>1</v>
      </c>
      <c r="L24" s="129">
        <v>2</v>
      </c>
      <c r="M24" s="129">
        <v>0</v>
      </c>
      <c r="N24" s="129">
        <v>0</v>
      </c>
      <c r="O24" s="149">
        <v>0</v>
      </c>
      <c r="P24" s="150">
        <v>0</v>
      </c>
    </row>
    <row r="25" spans="1:16" ht="15.95" customHeight="1" x14ac:dyDescent="0.2">
      <c r="A25" s="87" t="s">
        <v>14</v>
      </c>
      <c r="B25" s="148">
        <v>166</v>
      </c>
      <c r="C25" s="128">
        <v>95</v>
      </c>
      <c r="D25" s="129">
        <v>55</v>
      </c>
      <c r="E25" s="129">
        <v>40</v>
      </c>
      <c r="F25" s="129">
        <v>38</v>
      </c>
      <c r="G25" s="129">
        <v>24</v>
      </c>
      <c r="H25" s="129">
        <v>14</v>
      </c>
      <c r="I25" s="129">
        <v>33</v>
      </c>
      <c r="J25" s="129">
        <v>19</v>
      </c>
      <c r="K25" s="129">
        <v>7</v>
      </c>
      <c r="L25" s="129">
        <v>4</v>
      </c>
      <c r="M25" s="129">
        <v>1</v>
      </c>
      <c r="N25" s="129">
        <v>0</v>
      </c>
      <c r="O25" s="149">
        <v>1</v>
      </c>
      <c r="P25" s="150">
        <v>1</v>
      </c>
    </row>
    <row r="26" spans="1:16" ht="15.95" customHeight="1" x14ac:dyDescent="0.2">
      <c r="A26" s="87" t="s">
        <v>15</v>
      </c>
      <c r="B26" s="148">
        <v>99</v>
      </c>
      <c r="C26" s="128">
        <v>59</v>
      </c>
      <c r="D26" s="129">
        <v>37</v>
      </c>
      <c r="E26" s="129">
        <v>22</v>
      </c>
      <c r="F26" s="129">
        <v>29</v>
      </c>
      <c r="G26" s="129">
        <v>19</v>
      </c>
      <c r="H26" s="129">
        <v>10</v>
      </c>
      <c r="I26" s="129">
        <v>11</v>
      </c>
      <c r="J26" s="129">
        <v>7</v>
      </c>
      <c r="K26" s="129">
        <v>2</v>
      </c>
      <c r="L26" s="129">
        <v>1</v>
      </c>
      <c r="M26" s="129">
        <v>1</v>
      </c>
      <c r="N26" s="129">
        <v>0</v>
      </c>
      <c r="O26" s="149">
        <v>0</v>
      </c>
      <c r="P26" s="150">
        <v>0</v>
      </c>
    </row>
    <row r="27" spans="1:16" ht="15.95" customHeight="1" x14ac:dyDescent="0.2">
      <c r="A27" s="89" t="s">
        <v>16</v>
      </c>
      <c r="B27" s="151">
        <v>285</v>
      </c>
      <c r="C27" s="130">
        <v>180</v>
      </c>
      <c r="D27" s="131">
        <v>103</v>
      </c>
      <c r="E27" s="131">
        <v>77</v>
      </c>
      <c r="F27" s="131">
        <v>75</v>
      </c>
      <c r="G27" s="131">
        <v>53</v>
      </c>
      <c r="H27" s="131">
        <v>22</v>
      </c>
      <c r="I27" s="131">
        <v>30</v>
      </c>
      <c r="J27" s="131">
        <v>17</v>
      </c>
      <c r="K27" s="131">
        <v>5</v>
      </c>
      <c r="L27" s="131">
        <v>5</v>
      </c>
      <c r="M27" s="131">
        <v>0</v>
      </c>
      <c r="N27" s="131">
        <v>1</v>
      </c>
      <c r="O27" s="152">
        <v>1</v>
      </c>
      <c r="P27" s="153">
        <v>1</v>
      </c>
    </row>
    <row r="28" spans="1:16" ht="15.95" customHeight="1" x14ac:dyDescent="0.2">
      <c r="A28" s="90" t="s">
        <v>17</v>
      </c>
      <c r="B28" s="154">
        <v>1205</v>
      </c>
      <c r="C28" s="140">
        <v>728</v>
      </c>
      <c r="D28" s="133">
        <v>417</v>
      </c>
      <c r="E28" s="133">
        <v>311</v>
      </c>
      <c r="F28" s="133">
        <v>323</v>
      </c>
      <c r="G28" s="133">
        <v>228</v>
      </c>
      <c r="H28" s="133">
        <v>95</v>
      </c>
      <c r="I28" s="133">
        <v>154</v>
      </c>
      <c r="J28" s="133">
        <v>86</v>
      </c>
      <c r="K28" s="133">
        <v>28</v>
      </c>
      <c r="L28" s="133">
        <v>18</v>
      </c>
      <c r="M28" s="133">
        <v>7</v>
      </c>
      <c r="N28" s="133">
        <v>5</v>
      </c>
      <c r="O28" s="155">
        <v>5</v>
      </c>
      <c r="P28" s="156">
        <v>5</v>
      </c>
    </row>
    <row r="29" spans="1:16" ht="15.95" customHeight="1" x14ac:dyDescent="0.2">
      <c r="A29" s="87" t="s">
        <v>18</v>
      </c>
      <c r="B29" s="183">
        <v>86</v>
      </c>
      <c r="C29" s="128">
        <v>56</v>
      </c>
      <c r="D29" s="129">
        <v>32</v>
      </c>
      <c r="E29" s="129">
        <v>24</v>
      </c>
      <c r="F29" s="129">
        <v>21</v>
      </c>
      <c r="G29" s="129">
        <v>16</v>
      </c>
      <c r="H29" s="129">
        <v>5</v>
      </c>
      <c r="I29" s="129">
        <v>9</v>
      </c>
      <c r="J29" s="129">
        <v>4</v>
      </c>
      <c r="K29" s="129">
        <v>2</v>
      </c>
      <c r="L29" s="129">
        <v>1</v>
      </c>
      <c r="M29" s="129">
        <v>0</v>
      </c>
      <c r="N29" s="129">
        <v>0</v>
      </c>
      <c r="O29" s="149">
        <v>1</v>
      </c>
      <c r="P29" s="150">
        <v>1</v>
      </c>
    </row>
    <row r="30" spans="1:16" ht="15.95" customHeight="1" x14ac:dyDescent="0.2">
      <c r="A30" s="87" t="s">
        <v>19</v>
      </c>
      <c r="B30" s="148">
        <v>130</v>
      </c>
      <c r="C30" s="128">
        <v>91</v>
      </c>
      <c r="D30" s="129">
        <v>45</v>
      </c>
      <c r="E30" s="129">
        <v>46</v>
      </c>
      <c r="F30" s="129">
        <v>23</v>
      </c>
      <c r="G30" s="129">
        <v>21</v>
      </c>
      <c r="H30" s="129">
        <v>2</v>
      </c>
      <c r="I30" s="129">
        <v>16</v>
      </c>
      <c r="J30" s="129">
        <v>7</v>
      </c>
      <c r="K30" s="129">
        <v>2</v>
      </c>
      <c r="L30" s="129">
        <v>1</v>
      </c>
      <c r="M30" s="129">
        <v>0</v>
      </c>
      <c r="N30" s="129">
        <v>1</v>
      </c>
      <c r="O30" s="149">
        <v>1</v>
      </c>
      <c r="P30" s="150">
        <v>4</v>
      </c>
    </row>
    <row r="31" spans="1:16" ht="15.95" customHeight="1" x14ac:dyDescent="0.2">
      <c r="A31" s="87" t="s">
        <v>20</v>
      </c>
      <c r="B31" s="148">
        <v>51</v>
      </c>
      <c r="C31" s="128">
        <v>25</v>
      </c>
      <c r="D31" s="129">
        <v>14</v>
      </c>
      <c r="E31" s="129">
        <v>11</v>
      </c>
      <c r="F31" s="129">
        <v>17</v>
      </c>
      <c r="G31" s="129">
        <v>12</v>
      </c>
      <c r="H31" s="129">
        <v>5</v>
      </c>
      <c r="I31" s="129">
        <v>9</v>
      </c>
      <c r="J31" s="129">
        <v>5</v>
      </c>
      <c r="K31" s="129">
        <v>0</v>
      </c>
      <c r="L31" s="129">
        <v>2</v>
      </c>
      <c r="M31" s="129">
        <v>2</v>
      </c>
      <c r="N31" s="129">
        <v>0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129</v>
      </c>
      <c r="C32" s="128">
        <v>67</v>
      </c>
      <c r="D32" s="129">
        <v>33</v>
      </c>
      <c r="E32" s="129">
        <v>34</v>
      </c>
      <c r="F32" s="129">
        <v>43</v>
      </c>
      <c r="G32" s="129">
        <v>37</v>
      </c>
      <c r="H32" s="129">
        <v>6</v>
      </c>
      <c r="I32" s="129">
        <v>19</v>
      </c>
      <c r="J32" s="129">
        <v>11</v>
      </c>
      <c r="K32" s="129">
        <v>3</v>
      </c>
      <c r="L32" s="129">
        <v>2</v>
      </c>
      <c r="M32" s="129">
        <v>1</v>
      </c>
      <c r="N32" s="129">
        <v>1</v>
      </c>
      <c r="O32" s="149">
        <v>0</v>
      </c>
      <c r="P32" s="150">
        <v>1</v>
      </c>
    </row>
    <row r="33" spans="1:16" ht="15.95" customHeight="1" x14ac:dyDescent="0.2">
      <c r="A33" s="87" t="s">
        <v>22</v>
      </c>
      <c r="B33" s="148">
        <v>96</v>
      </c>
      <c r="C33" s="128">
        <v>57</v>
      </c>
      <c r="D33" s="129">
        <v>30</v>
      </c>
      <c r="E33" s="129">
        <v>27</v>
      </c>
      <c r="F33" s="129">
        <v>23</v>
      </c>
      <c r="G33" s="129">
        <v>19</v>
      </c>
      <c r="H33" s="129">
        <v>4</v>
      </c>
      <c r="I33" s="129">
        <v>16</v>
      </c>
      <c r="J33" s="129">
        <v>7</v>
      </c>
      <c r="K33" s="129">
        <v>5</v>
      </c>
      <c r="L33" s="129">
        <v>0</v>
      </c>
      <c r="M33" s="129">
        <v>1</v>
      </c>
      <c r="N33" s="129">
        <v>0</v>
      </c>
      <c r="O33" s="149">
        <v>1</v>
      </c>
      <c r="P33" s="150">
        <v>2</v>
      </c>
    </row>
    <row r="34" spans="1:16" ht="15.95" customHeight="1" x14ac:dyDescent="0.2">
      <c r="A34" s="87" t="s">
        <v>23</v>
      </c>
      <c r="B34" s="148">
        <v>163</v>
      </c>
      <c r="C34" s="128">
        <v>94</v>
      </c>
      <c r="D34" s="129">
        <v>57</v>
      </c>
      <c r="E34" s="129">
        <v>37</v>
      </c>
      <c r="F34" s="129">
        <v>42</v>
      </c>
      <c r="G34" s="129">
        <v>34</v>
      </c>
      <c r="H34" s="129">
        <v>8</v>
      </c>
      <c r="I34" s="129">
        <v>27</v>
      </c>
      <c r="J34" s="129">
        <v>9</v>
      </c>
      <c r="K34" s="129">
        <v>3</v>
      </c>
      <c r="L34" s="129">
        <v>7</v>
      </c>
      <c r="M34" s="129">
        <v>2</v>
      </c>
      <c r="N34" s="129">
        <v>3</v>
      </c>
      <c r="O34" s="149">
        <v>1</v>
      </c>
      <c r="P34" s="150">
        <v>2</v>
      </c>
    </row>
    <row r="35" spans="1:16" ht="15.95" customHeight="1" x14ac:dyDescent="0.2">
      <c r="A35" s="87" t="s">
        <v>24</v>
      </c>
      <c r="B35" s="148">
        <v>391</v>
      </c>
      <c r="C35" s="128">
        <v>226</v>
      </c>
      <c r="D35" s="129">
        <v>126</v>
      </c>
      <c r="E35" s="129">
        <v>100</v>
      </c>
      <c r="F35" s="129">
        <v>104</v>
      </c>
      <c r="G35" s="129">
        <v>79</v>
      </c>
      <c r="H35" s="129">
        <v>25</v>
      </c>
      <c r="I35" s="129">
        <v>61</v>
      </c>
      <c r="J35" s="129">
        <v>28</v>
      </c>
      <c r="K35" s="129">
        <v>15</v>
      </c>
      <c r="L35" s="129">
        <v>5</v>
      </c>
      <c r="M35" s="129">
        <v>3</v>
      </c>
      <c r="N35" s="129">
        <v>5</v>
      </c>
      <c r="O35" s="149">
        <v>1</v>
      </c>
      <c r="P35" s="150">
        <v>4</v>
      </c>
    </row>
    <row r="36" spans="1:16" ht="15.95" customHeight="1" x14ac:dyDescent="0.2">
      <c r="A36" s="87" t="s">
        <v>25</v>
      </c>
      <c r="B36" s="148">
        <v>99</v>
      </c>
      <c r="C36" s="128">
        <v>65</v>
      </c>
      <c r="D36" s="129">
        <v>39</v>
      </c>
      <c r="E36" s="129">
        <v>26</v>
      </c>
      <c r="F36" s="129">
        <v>27</v>
      </c>
      <c r="G36" s="129">
        <v>21</v>
      </c>
      <c r="H36" s="129">
        <v>6</v>
      </c>
      <c r="I36" s="129">
        <v>7</v>
      </c>
      <c r="J36" s="129">
        <v>4</v>
      </c>
      <c r="K36" s="129">
        <v>2</v>
      </c>
      <c r="L36" s="129">
        <v>0</v>
      </c>
      <c r="M36" s="129">
        <v>0</v>
      </c>
      <c r="N36" s="129">
        <v>0</v>
      </c>
      <c r="O36" s="149">
        <v>1</v>
      </c>
      <c r="P36" s="150">
        <v>0</v>
      </c>
    </row>
    <row r="37" spans="1:16" ht="15.95" customHeight="1" x14ac:dyDescent="0.2">
      <c r="A37" s="89" t="s">
        <v>26</v>
      </c>
      <c r="B37" s="151">
        <v>213</v>
      </c>
      <c r="C37" s="130">
        <v>139</v>
      </c>
      <c r="D37" s="131">
        <v>75</v>
      </c>
      <c r="E37" s="131">
        <v>64</v>
      </c>
      <c r="F37" s="131">
        <v>53</v>
      </c>
      <c r="G37" s="131">
        <v>42</v>
      </c>
      <c r="H37" s="131">
        <v>11</v>
      </c>
      <c r="I37" s="131">
        <v>21</v>
      </c>
      <c r="J37" s="131">
        <v>11</v>
      </c>
      <c r="K37" s="131">
        <v>6</v>
      </c>
      <c r="L37" s="131">
        <v>3</v>
      </c>
      <c r="M37" s="131">
        <v>0</v>
      </c>
      <c r="N37" s="131">
        <v>0</v>
      </c>
      <c r="O37" s="152">
        <v>0</v>
      </c>
      <c r="P37" s="153">
        <v>1</v>
      </c>
    </row>
    <row r="38" spans="1:16" ht="15.95" customHeight="1" x14ac:dyDescent="0.2">
      <c r="A38" s="90" t="s">
        <v>27</v>
      </c>
      <c r="B38" s="158">
        <v>1358</v>
      </c>
      <c r="C38" s="140">
        <v>820</v>
      </c>
      <c r="D38" s="133">
        <v>451</v>
      </c>
      <c r="E38" s="133">
        <v>369</v>
      </c>
      <c r="F38" s="133">
        <v>353</v>
      </c>
      <c r="G38" s="133">
        <v>281</v>
      </c>
      <c r="H38" s="133">
        <v>72</v>
      </c>
      <c r="I38" s="133">
        <v>185</v>
      </c>
      <c r="J38" s="133">
        <v>86</v>
      </c>
      <c r="K38" s="133">
        <v>38</v>
      </c>
      <c r="L38" s="133">
        <v>21</v>
      </c>
      <c r="M38" s="133">
        <v>9</v>
      </c>
      <c r="N38" s="133">
        <v>10</v>
      </c>
      <c r="O38" s="155">
        <v>6</v>
      </c>
      <c r="P38" s="156">
        <v>15</v>
      </c>
    </row>
    <row r="39" spans="1:16" ht="15.95" customHeight="1" x14ac:dyDescent="0.2">
      <c r="A39" s="87" t="s">
        <v>28</v>
      </c>
      <c r="B39" s="183">
        <v>237</v>
      </c>
      <c r="C39" s="128">
        <v>131</v>
      </c>
      <c r="D39" s="129">
        <v>68</v>
      </c>
      <c r="E39" s="129">
        <v>63</v>
      </c>
      <c r="F39" s="129">
        <v>68</v>
      </c>
      <c r="G39" s="129">
        <v>47</v>
      </c>
      <c r="H39" s="129">
        <v>21</v>
      </c>
      <c r="I39" s="129">
        <v>38</v>
      </c>
      <c r="J39" s="129">
        <v>22</v>
      </c>
      <c r="K39" s="129">
        <v>4</v>
      </c>
      <c r="L39" s="129">
        <v>1</v>
      </c>
      <c r="M39" s="129">
        <v>2</v>
      </c>
      <c r="N39" s="129">
        <v>1</v>
      </c>
      <c r="O39" s="149">
        <v>0</v>
      </c>
      <c r="P39" s="150">
        <v>8</v>
      </c>
    </row>
    <row r="40" spans="1:16" ht="15.95" customHeight="1" x14ac:dyDescent="0.2">
      <c r="A40" s="87" t="s">
        <v>29</v>
      </c>
      <c r="B40" s="148">
        <v>220</v>
      </c>
      <c r="C40" s="128">
        <v>111</v>
      </c>
      <c r="D40" s="129">
        <v>63</v>
      </c>
      <c r="E40" s="129">
        <v>48</v>
      </c>
      <c r="F40" s="129">
        <v>58</v>
      </c>
      <c r="G40" s="129">
        <v>37</v>
      </c>
      <c r="H40" s="129">
        <v>21</v>
      </c>
      <c r="I40" s="129">
        <v>51</v>
      </c>
      <c r="J40" s="129">
        <v>17</v>
      </c>
      <c r="K40" s="129">
        <v>12</v>
      </c>
      <c r="L40" s="129">
        <v>9</v>
      </c>
      <c r="M40" s="129">
        <v>4</v>
      </c>
      <c r="N40" s="129">
        <v>4</v>
      </c>
      <c r="O40" s="149">
        <v>1</v>
      </c>
      <c r="P40" s="150">
        <v>4</v>
      </c>
    </row>
    <row r="41" spans="1:16" ht="15.95" customHeight="1" x14ac:dyDescent="0.2">
      <c r="A41" s="87" t="s">
        <v>30</v>
      </c>
      <c r="B41" s="148">
        <v>379</v>
      </c>
      <c r="C41" s="128">
        <v>247</v>
      </c>
      <c r="D41" s="129">
        <v>150</v>
      </c>
      <c r="E41" s="129">
        <v>97</v>
      </c>
      <c r="F41" s="129">
        <v>104</v>
      </c>
      <c r="G41" s="129">
        <v>84</v>
      </c>
      <c r="H41" s="129">
        <v>20</v>
      </c>
      <c r="I41" s="129">
        <v>28</v>
      </c>
      <c r="J41" s="129">
        <v>15</v>
      </c>
      <c r="K41" s="129">
        <v>6</v>
      </c>
      <c r="L41" s="129">
        <v>4</v>
      </c>
      <c r="M41" s="129">
        <v>1</v>
      </c>
      <c r="N41" s="129">
        <v>1</v>
      </c>
      <c r="O41" s="149">
        <v>1</v>
      </c>
      <c r="P41" s="150">
        <v>0</v>
      </c>
    </row>
    <row r="42" spans="1:16" ht="15.95" customHeight="1" x14ac:dyDescent="0.2">
      <c r="A42" s="87" t="s">
        <v>31</v>
      </c>
      <c r="B42" s="148">
        <v>355</v>
      </c>
      <c r="C42" s="128">
        <v>203</v>
      </c>
      <c r="D42" s="129">
        <v>128</v>
      </c>
      <c r="E42" s="129">
        <v>75</v>
      </c>
      <c r="F42" s="129">
        <v>101</v>
      </c>
      <c r="G42" s="129">
        <v>60</v>
      </c>
      <c r="H42" s="129">
        <v>41</v>
      </c>
      <c r="I42" s="129">
        <v>51</v>
      </c>
      <c r="J42" s="129">
        <v>26</v>
      </c>
      <c r="K42" s="129">
        <v>11</v>
      </c>
      <c r="L42" s="129">
        <v>5</v>
      </c>
      <c r="M42" s="129">
        <v>1</v>
      </c>
      <c r="N42" s="129">
        <v>2</v>
      </c>
      <c r="O42" s="149">
        <v>2</v>
      </c>
      <c r="P42" s="150">
        <v>4</v>
      </c>
    </row>
    <row r="43" spans="1:16" ht="15.95" customHeight="1" x14ac:dyDescent="0.2">
      <c r="A43" s="87" t="s">
        <v>32</v>
      </c>
      <c r="B43" s="159">
        <v>124</v>
      </c>
      <c r="C43" s="136">
        <v>75</v>
      </c>
      <c r="D43" s="137">
        <v>43</v>
      </c>
      <c r="E43" s="137">
        <v>32</v>
      </c>
      <c r="F43" s="137">
        <v>36</v>
      </c>
      <c r="G43" s="137">
        <v>27</v>
      </c>
      <c r="H43" s="137">
        <v>9</v>
      </c>
      <c r="I43" s="137">
        <v>13</v>
      </c>
      <c r="J43" s="137">
        <v>5</v>
      </c>
      <c r="K43" s="137">
        <v>3</v>
      </c>
      <c r="L43" s="137">
        <v>2</v>
      </c>
      <c r="M43" s="137">
        <v>0</v>
      </c>
      <c r="N43" s="137">
        <v>0</v>
      </c>
      <c r="O43" s="160">
        <v>0</v>
      </c>
      <c r="P43" s="161">
        <v>3</v>
      </c>
    </row>
    <row r="44" spans="1:16" ht="15.95" customHeight="1" x14ac:dyDescent="0.2">
      <c r="A44" s="87" t="s">
        <v>33</v>
      </c>
      <c r="B44" s="148">
        <v>183</v>
      </c>
      <c r="C44" s="128">
        <v>100</v>
      </c>
      <c r="D44" s="129">
        <v>44</v>
      </c>
      <c r="E44" s="129">
        <v>56</v>
      </c>
      <c r="F44" s="129">
        <v>46</v>
      </c>
      <c r="G44" s="129">
        <v>30</v>
      </c>
      <c r="H44" s="129">
        <v>16</v>
      </c>
      <c r="I44" s="129">
        <v>37</v>
      </c>
      <c r="J44" s="129">
        <v>15</v>
      </c>
      <c r="K44" s="129">
        <v>8</v>
      </c>
      <c r="L44" s="129">
        <v>5</v>
      </c>
      <c r="M44" s="129">
        <v>2</v>
      </c>
      <c r="N44" s="129">
        <v>2</v>
      </c>
      <c r="O44" s="149">
        <v>2</v>
      </c>
      <c r="P44" s="150">
        <v>3</v>
      </c>
    </row>
    <row r="45" spans="1:16" ht="15.95" customHeight="1" x14ac:dyDescent="0.2">
      <c r="A45" s="89" t="s">
        <v>34</v>
      </c>
      <c r="B45" s="151">
        <v>102</v>
      </c>
      <c r="C45" s="130">
        <v>63</v>
      </c>
      <c r="D45" s="131">
        <v>33</v>
      </c>
      <c r="E45" s="131">
        <v>30</v>
      </c>
      <c r="F45" s="131">
        <v>30</v>
      </c>
      <c r="G45" s="131">
        <v>20</v>
      </c>
      <c r="H45" s="131">
        <v>10</v>
      </c>
      <c r="I45" s="131">
        <v>9</v>
      </c>
      <c r="J45" s="131">
        <v>6</v>
      </c>
      <c r="K45" s="131">
        <v>2</v>
      </c>
      <c r="L45" s="131">
        <v>1</v>
      </c>
      <c r="M45" s="131">
        <v>0</v>
      </c>
      <c r="N45" s="131">
        <v>0</v>
      </c>
      <c r="O45" s="152">
        <v>0</v>
      </c>
      <c r="P45" s="153">
        <v>0</v>
      </c>
    </row>
    <row r="46" spans="1:16" ht="15.95" customHeight="1" x14ac:dyDescent="0.2">
      <c r="A46" s="90" t="s">
        <v>35</v>
      </c>
      <c r="B46" s="154">
        <v>1600</v>
      </c>
      <c r="C46" s="140">
        <v>930</v>
      </c>
      <c r="D46" s="133">
        <v>529</v>
      </c>
      <c r="E46" s="133">
        <v>401</v>
      </c>
      <c r="F46" s="133">
        <v>443</v>
      </c>
      <c r="G46" s="133">
        <v>305</v>
      </c>
      <c r="H46" s="133">
        <v>138</v>
      </c>
      <c r="I46" s="133">
        <v>227</v>
      </c>
      <c r="J46" s="133">
        <v>106</v>
      </c>
      <c r="K46" s="133">
        <v>46</v>
      </c>
      <c r="L46" s="133">
        <v>27</v>
      </c>
      <c r="M46" s="133">
        <v>10</v>
      </c>
      <c r="N46" s="133">
        <v>10</v>
      </c>
      <c r="O46" s="155">
        <v>6</v>
      </c>
      <c r="P46" s="156">
        <v>22</v>
      </c>
    </row>
    <row r="47" spans="1:16" ht="15.95" customHeight="1" x14ac:dyDescent="0.2">
      <c r="A47" s="87" t="s">
        <v>36</v>
      </c>
      <c r="B47" s="183">
        <v>77</v>
      </c>
      <c r="C47" s="128">
        <v>44</v>
      </c>
      <c r="D47" s="129">
        <v>27</v>
      </c>
      <c r="E47" s="129">
        <v>17</v>
      </c>
      <c r="F47" s="129">
        <v>25</v>
      </c>
      <c r="G47" s="129">
        <v>19</v>
      </c>
      <c r="H47" s="129">
        <v>6</v>
      </c>
      <c r="I47" s="129">
        <v>8</v>
      </c>
      <c r="J47" s="129">
        <v>4</v>
      </c>
      <c r="K47" s="129">
        <v>2</v>
      </c>
      <c r="L47" s="129">
        <v>0</v>
      </c>
      <c r="M47" s="129">
        <v>0</v>
      </c>
      <c r="N47" s="129">
        <v>0</v>
      </c>
      <c r="O47" s="149">
        <v>0</v>
      </c>
      <c r="P47" s="150">
        <v>2</v>
      </c>
    </row>
    <row r="48" spans="1:16" ht="15.95" customHeight="1" x14ac:dyDescent="0.2">
      <c r="A48" s="87" t="s">
        <v>37</v>
      </c>
      <c r="B48" s="148">
        <v>225</v>
      </c>
      <c r="C48" s="128">
        <v>118</v>
      </c>
      <c r="D48" s="129">
        <v>72</v>
      </c>
      <c r="E48" s="129">
        <v>46</v>
      </c>
      <c r="F48" s="129">
        <v>67</v>
      </c>
      <c r="G48" s="129">
        <v>54</v>
      </c>
      <c r="H48" s="129">
        <v>13</v>
      </c>
      <c r="I48" s="129">
        <v>40</v>
      </c>
      <c r="J48" s="129">
        <v>20</v>
      </c>
      <c r="K48" s="129">
        <v>7</v>
      </c>
      <c r="L48" s="129">
        <v>4</v>
      </c>
      <c r="M48" s="129">
        <v>3</v>
      </c>
      <c r="N48" s="129">
        <v>2</v>
      </c>
      <c r="O48" s="149">
        <v>2</v>
      </c>
      <c r="P48" s="150">
        <v>2</v>
      </c>
    </row>
    <row r="49" spans="1:16" ht="15.95" customHeight="1" x14ac:dyDescent="0.2">
      <c r="A49" s="87" t="s">
        <v>38</v>
      </c>
      <c r="B49" s="148">
        <v>126</v>
      </c>
      <c r="C49" s="128">
        <v>84</v>
      </c>
      <c r="D49" s="129">
        <v>53</v>
      </c>
      <c r="E49" s="129">
        <v>31</v>
      </c>
      <c r="F49" s="129">
        <v>33</v>
      </c>
      <c r="G49" s="129">
        <v>24</v>
      </c>
      <c r="H49" s="129">
        <v>9</v>
      </c>
      <c r="I49" s="129">
        <v>9</v>
      </c>
      <c r="J49" s="129">
        <v>3</v>
      </c>
      <c r="K49" s="129">
        <v>2</v>
      </c>
      <c r="L49" s="129">
        <v>0</v>
      </c>
      <c r="M49" s="129">
        <v>0</v>
      </c>
      <c r="N49" s="129">
        <v>1</v>
      </c>
      <c r="O49" s="149">
        <v>1</v>
      </c>
      <c r="P49" s="150">
        <v>2</v>
      </c>
    </row>
    <row r="50" spans="1:16" ht="15.95" customHeight="1" x14ac:dyDescent="0.2">
      <c r="A50" s="87" t="s">
        <v>39</v>
      </c>
      <c r="B50" s="148">
        <v>74</v>
      </c>
      <c r="C50" s="128">
        <v>37</v>
      </c>
      <c r="D50" s="129">
        <v>22</v>
      </c>
      <c r="E50" s="129">
        <v>15</v>
      </c>
      <c r="F50" s="129">
        <v>21</v>
      </c>
      <c r="G50" s="129">
        <v>13</v>
      </c>
      <c r="H50" s="129">
        <v>8</v>
      </c>
      <c r="I50" s="129">
        <v>16</v>
      </c>
      <c r="J50" s="129">
        <v>7</v>
      </c>
      <c r="K50" s="129">
        <v>2</v>
      </c>
      <c r="L50" s="129">
        <v>2</v>
      </c>
      <c r="M50" s="129">
        <v>1</v>
      </c>
      <c r="N50" s="129">
        <v>1</v>
      </c>
      <c r="O50" s="149">
        <v>0</v>
      </c>
      <c r="P50" s="150">
        <v>3</v>
      </c>
    </row>
    <row r="51" spans="1:16" ht="15.95" customHeight="1" x14ac:dyDescent="0.2">
      <c r="A51" s="87" t="s">
        <v>40</v>
      </c>
      <c r="B51" s="148">
        <v>239</v>
      </c>
      <c r="C51" s="128">
        <v>150</v>
      </c>
      <c r="D51" s="129">
        <v>78</v>
      </c>
      <c r="E51" s="129">
        <v>72</v>
      </c>
      <c r="F51" s="129">
        <v>51</v>
      </c>
      <c r="G51" s="129">
        <v>37</v>
      </c>
      <c r="H51" s="129">
        <v>14</v>
      </c>
      <c r="I51" s="129">
        <v>38</v>
      </c>
      <c r="J51" s="129">
        <v>19</v>
      </c>
      <c r="K51" s="129">
        <v>10</v>
      </c>
      <c r="L51" s="129">
        <v>3</v>
      </c>
      <c r="M51" s="129">
        <v>1</v>
      </c>
      <c r="N51" s="129">
        <v>1</v>
      </c>
      <c r="O51" s="149">
        <v>2</v>
      </c>
      <c r="P51" s="150">
        <v>2</v>
      </c>
    </row>
    <row r="52" spans="1:16" ht="15.95" customHeight="1" x14ac:dyDescent="0.2">
      <c r="A52" s="87" t="s">
        <v>41</v>
      </c>
      <c r="B52" s="148">
        <v>220</v>
      </c>
      <c r="C52" s="128">
        <v>147</v>
      </c>
      <c r="D52" s="129">
        <v>87</v>
      </c>
      <c r="E52" s="129">
        <v>60</v>
      </c>
      <c r="F52" s="129">
        <v>48</v>
      </c>
      <c r="G52" s="129">
        <v>33</v>
      </c>
      <c r="H52" s="129">
        <v>15</v>
      </c>
      <c r="I52" s="129">
        <v>25</v>
      </c>
      <c r="J52" s="129">
        <v>11</v>
      </c>
      <c r="K52" s="129">
        <v>6</v>
      </c>
      <c r="L52" s="129">
        <v>4</v>
      </c>
      <c r="M52" s="129">
        <v>1</v>
      </c>
      <c r="N52" s="129">
        <v>1</v>
      </c>
      <c r="O52" s="149">
        <v>1</v>
      </c>
      <c r="P52" s="150">
        <v>1</v>
      </c>
    </row>
    <row r="53" spans="1:16" ht="15.95" customHeight="1" x14ac:dyDescent="0.2">
      <c r="A53" s="87" t="s">
        <v>42</v>
      </c>
      <c r="B53" s="148">
        <v>179</v>
      </c>
      <c r="C53" s="128">
        <v>111</v>
      </c>
      <c r="D53" s="129">
        <v>75</v>
      </c>
      <c r="E53" s="129">
        <v>36</v>
      </c>
      <c r="F53" s="129">
        <v>41</v>
      </c>
      <c r="G53" s="129">
        <v>27</v>
      </c>
      <c r="H53" s="129">
        <v>14</v>
      </c>
      <c r="I53" s="129">
        <v>27</v>
      </c>
      <c r="J53" s="129">
        <v>13</v>
      </c>
      <c r="K53" s="129">
        <v>6</v>
      </c>
      <c r="L53" s="129">
        <v>3</v>
      </c>
      <c r="M53" s="129">
        <v>3</v>
      </c>
      <c r="N53" s="129">
        <v>0</v>
      </c>
      <c r="O53" s="149">
        <v>1</v>
      </c>
      <c r="P53" s="150">
        <v>1</v>
      </c>
    </row>
    <row r="54" spans="1:16" ht="15.95" customHeight="1" x14ac:dyDescent="0.2">
      <c r="A54" s="87" t="s">
        <v>43</v>
      </c>
      <c r="B54" s="148">
        <v>187</v>
      </c>
      <c r="C54" s="128">
        <v>116</v>
      </c>
      <c r="D54" s="129">
        <v>70</v>
      </c>
      <c r="E54" s="129">
        <v>46</v>
      </c>
      <c r="F54" s="129">
        <v>44</v>
      </c>
      <c r="G54" s="129">
        <v>24</v>
      </c>
      <c r="H54" s="129">
        <v>20</v>
      </c>
      <c r="I54" s="129">
        <v>27</v>
      </c>
      <c r="J54" s="129">
        <v>7</v>
      </c>
      <c r="K54" s="129">
        <v>6</v>
      </c>
      <c r="L54" s="129">
        <v>4</v>
      </c>
      <c r="M54" s="129">
        <v>1</v>
      </c>
      <c r="N54" s="129">
        <v>3</v>
      </c>
      <c r="O54" s="149">
        <v>1</v>
      </c>
      <c r="P54" s="150">
        <v>5</v>
      </c>
    </row>
    <row r="55" spans="1:16" s="22" customFormat="1" ht="15.95" customHeight="1" x14ac:dyDescent="0.2">
      <c r="A55" s="87" t="s">
        <v>44</v>
      </c>
      <c r="B55" s="148">
        <v>47</v>
      </c>
      <c r="C55" s="128">
        <v>30</v>
      </c>
      <c r="D55" s="129">
        <v>21</v>
      </c>
      <c r="E55" s="129">
        <v>9</v>
      </c>
      <c r="F55" s="129">
        <v>10</v>
      </c>
      <c r="G55" s="129">
        <v>6</v>
      </c>
      <c r="H55" s="129">
        <v>4</v>
      </c>
      <c r="I55" s="129">
        <v>7</v>
      </c>
      <c r="J55" s="129">
        <v>0</v>
      </c>
      <c r="K55" s="129">
        <v>2</v>
      </c>
      <c r="L55" s="129">
        <v>0</v>
      </c>
      <c r="M55" s="129">
        <v>1</v>
      </c>
      <c r="N55" s="129">
        <v>1</v>
      </c>
      <c r="O55" s="149">
        <v>0</v>
      </c>
      <c r="P55" s="150">
        <v>3</v>
      </c>
    </row>
    <row r="56" spans="1:16" ht="15.95" customHeight="1" x14ac:dyDescent="0.2">
      <c r="A56" s="87" t="s">
        <v>45</v>
      </c>
      <c r="B56" s="148">
        <v>106</v>
      </c>
      <c r="C56" s="128">
        <v>60</v>
      </c>
      <c r="D56" s="129">
        <v>40</v>
      </c>
      <c r="E56" s="129">
        <v>20</v>
      </c>
      <c r="F56" s="129">
        <v>29</v>
      </c>
      <c r="G56" s="129">
        <v>16</v>
      </c>
      <c r="H56" s="129">
        <v>13</v>
      </c>
      <c r="I56" s="129">
        <v>17</v>
      </c>
      <c r="J56" s="129">
        <v>8</v>
      </c>
      <c r="K56" s="129">
        <v>4</v>
      </c>
      <c r="L56" s="129">
        <v>0</v>
      </c>
      <c r="M56" s="129">
        <v>2</v>
      </c>
      <c r="N56" s="129">
        <v>1</v>
      </c>
      <c r="O56" s="149">
        <v>0</v>
      </c>
      <c r="P56" s="150">
        <v>2</v>
      </c>
    </row>
    <row r="57" spans="1:16" ht="15.95" customHeight="1" x14ac:dyDescent="0.2">
      <c r="A57" s="89" t="s">
        <v>46</v>
      </c>
      <c r="B57" s="151">
        <v>298</v>
      </c>
      <c r="C57" s="130">
        <v>171</v>
      </c>
      <c r="D57" s="131">
        <v>106</v>
      </c>
      <c r="E57" s="131">
        <v>65</v>
      </c>
      <c r="F57" s="131">
        <v>82</v>
      </c>
      <c r="G57" s="131">
        <v>55</v>
      </c>
      <c r="H57" s="131">
        <v>27</v>
      </c>
      <c r="I57" s="131">
        <v>45</v>
      </c>
      <c r="J57" s="131">
        <v>22</v>
      </c>
      <c r="K57" s="131">
        <v>7</v>
      </c>
      <c r="L57" s="131">
        <v>3</v>
      </c>
      <c r="M57" s="131">
        <v>1</v>
      </c>
      <c r="N57" s="131">
        <v>5</v>
      </c>
      <c r="O57" s="152">
        <v>2</v>
      </c>
      <c r="P57" s="153">
        <v>5</v>
      </c>
    </row>
    <row r="58" spans="1:16" ht="15.95" customHeight="1" thickBot="1" x14ac:dyDescent="0.25">
      <c r="A58" s="91" t="s">
        <v>47</v>
      </c>
      <c r="B58" s="162">
        <v>1778</v>
      </c>
      <c r="C58" s="142">
        <v>1068</v>
      </c>
      <c r="D58" s="139">
        <v>651</v>
      </c>
      <c r="E58" s="139">
        <v>417</v>
      </c>
      <c r="F58" s="139">
        <v>451</v>
      </c>
      <c r="G58" s="139">
        <v>308</v>
      </c>
      <c r="H58" s="139">
        <v>143</v>
      </c>
      <c r="I58" s="139">
        <v>259</v>
      </c>
      <c r="J58" s="139">
        <v>114</v>
      </c>
      <c r="K58" s="139">
        <v>54</v>
      </c>
      <c r="L58" s="139">
        <v>23</v>
      </c>
      <c r="M58" s="139">
        <v>14</v>
      </c>
      <c r="N58" s="139">
        <v>16</v>
      </c>
      <c r="O58" s="163">
        <v>10</v>
      </c>
      <c r="P58" s="164">
        <v>28</v>
      </c>
    </row>
    <row r="59" spans="1:16" ht="15.95" customHeight="1" x14ac:dyDescent="0.2">
      <c r="A59" s="92" t="s">
        <v>48</v>
      </c>
      <c r="B59" s="148">
        <v>261</v>
      </c>
      <c r="C59" s="128">
        <v>146</v>
      </c>
      <c r="D59" s="129">
        <v>81</v>
      </c>
      <c r="E59" s="129">
        <v>65</v>
      </c>
      <c r="F59" s="129">
        <v>74</v>
      </c>
      <c r="G59" s="129">
        <v>48</v>
      </c>
      <c r="H59" s="129">
        <v>26</v>
      </c>
      <c r="I59" s="129">
        <v>41</v>
      </c>
      <c r="J59" s="129">
        <v>15</v>
      </c>
      <c r="K59" s="129">
        <v>8</v>
      </c>
      <c r="L59" s="129">
        <v>2</v>
      </c>
      <c r="M59" s="129">
        <v>4</v>
      </c>
      <c r="N59" s="129">
        <v>3</v>
      </c>
      <c r="O59" s="149">
        <v>2</v>
      </c>
      <c r="P59" s="150">
        <v>7</v>
      </c>
    </row>
    <row r="60" spans="1:16" ht="15.95" customHeight="1" x14ac:dyDescent="0.2">
      <c r="A60" s="87" t="s">
        <v>49</v>
      </c>
      <c r="B60" s="148">
        <v>55</v>
      </c>
      <c r="C60" s="128">
        <v>28</v>
      </c>
      <c r="D60" s="129">
        <v>14</v>
      </c>
      <c r="E60" s="129">
        <v>14</v>
      </c>
      <c r="F60" s="129">
        <v>15</v>
      </c>
      <c r="G60" s="129">
        <v>9</v>
      </c>
      <c r="H60" s="129">
        <v>6</v>
      </c>
      <c r="I60" s="129">
        <v>12</v>
      </c>
      <c r="J60" s="129">
        <v>5</v>
      </c>
      <c r="K60" s="129">
        <v>1</v>
      </c>
      <c r="L60" s="129">
        <v>3</v>
      </c>
      <c r="M60" s="129">
        <v>0</v>
      </c>
      <c r="N60" s="129">
        <v>0</v>
      </c>
      <c r="O60" s="149">
        <v>1</v>
      </c>
      <c r="P60" s="150">
        <v>2</v>
      </c>
    </row>
    <row r="61" spans="1:16" ht="15.95" customHeight="1" x14ac:dyDescent="0.2">
      <c r="A61" s="87" t="s">
        <v>50</v>
      </c>
      <c r="B61" s="148">
        <v>157</v>
      </c>
      <c r="C61" s="128">
        <v>79</v>
      </c>
      <c r="D61" s="129">
        <v>43</v>
      </c>
      <c r="E61" s="129">
        <v>36</v>
      </c>
      <c r="F61" s="129">
        <v>41</v>
      </c>
      <c r="G61" s="129">
        <v>25</v>
      </c>
      <c r="H61" s="129">
        <v>16</v>
      </c>
      <c r="I61" s="129">
        <v>37</v>
      </c>
      <c r="J61" s="129">
        <v>11</v>
      </c>
      <c r="K61" s="129">
        <v>12</v>
      </c>
      <c r="L61" s="129">
        <v>6</v>
      </c>
      <c r="M61" s="129">
        <v>2</v>
      </c>
      <c r="N61" s="129">
        <v>0</v>
      </c>
      <c r="O61" s="149">
        <v>1</v>
      </c>
      <c r="P61" s="150">
        <v>5</v>
      </c>
    </row>
    <row r="62" spans="1:16" ht="15.95" customHeight="1" x14ac:dyDescent="0.2">
      <c r="A62" s="87" t="s">
        <v>51</v>
      </c>
      <c r="B62" s="148">
        <v>68</v>
      </c>
      <c r="C62" s="128">
        <v>41</v>
      </c>
      <c r="D62" s="129">
        <v>24</v>
      </c>
      <c r="E62" s="129">
        <v>17</v>
      </c>
      <c r="F62" s="129">
        <v>17</v>
      </c>
      <c r="G62" s="129">
        <v>11</v>
      </c>
      <c r="H62" s="129">
        <v>6</v>
      </c>
      <c r="I62" s="129">
        <v>10</v>
      </c>
      <c r="J62" s="129">
        <v>4</v>
      </c>
      <c r="K62" s="129">
        <v>0</v>
      </c>
      <c r="L62" s="129">
        <v>3</v>
      </c>
      <c r="M62" s="129">
        <v>1</v>
      </c>
      <c r="N62" s="129">
        <v>0</v>
      </c>
      <c r="O62" s="149">
        <v>0</v>
      </c>
      <c r="P62" s="150">
        <v>2</v>
      </c>
    </row>
    <row r="63" spans="1:16" ht="15.95" customHeight="1" x14ac:dyDescent="0.2">
      <c r="A63" s="87" t="s">
        <v>52</v>
      </c>
      <c r="B63" s="148">
        <v>66</v>
      </c>
      <c r="C63" s="128">
        <v>34</v>
      </c>
      <c r="D63" s="129">
        <v>20</v>
      </c>
      <c r="E63" s="129">
        <v>14</v>
      </c>
      <c r="F63" s="129">
        <v>20</v>
      </c>
      <c r="G63" s="129">
        <v>11</v>
      </c>
      <c r="H63" s="129">
        <v>9</v>
      </c>
      <c r="I63" s="129">
        <v>12</v>
      </c>
      <c r="J63" s="129">
        <v>6</v>
      </c>
      <c r="K63" s="129">
        <v>1</v>
      </c>
      <c r="L63" s="129">
        <v>1</v>
      </c>
      <c r="M63" s="129">
        <v>0</v>
      </c>
      <c r="N63" s="129">
        <v>0</v>
      </c>
      <c r="O63" s="149">
        <v>1</v>
      </c>
      <c r="P63" s="150">
        <v>3</v>
      </c>
    </row>
    <row r="64" spans="1:16" ht="15.95" customHeight="1" x14ac:dyDescent="0.2">
      <c r="A64" s="87" t="s">
        <v>53</v>
      </c>
      <c r="B64" s="148">
        <v>238</v>
      </c>
      <c r="C64" s="128">
        <v>101</v>
      </c>
      <c r="D64" s="129">
        <v>49</v>
      </c>
      <c r="E64" s="129">
        <v>52</v>
      </c>
      <c r="F64" s="129">
        <v>71</v>
      </c>
      <c r="G64" s="129">
        <v>44</v>
      </c>
      <c r="H64" s="129">
        <v>27</v>
      </c>
      <c r="I64" s="129">
        <v>66</v>
      </c>
      <c r="J64" s="129">
        <v>25</v>
      </c>
      <c r="K64" s="129">
        <v>11</v>
      </c>
      <c r="L64" s="129">
        <v>5</v>
      </c>
      <c r="M64" s="129">
        <v>6</v>
      </c>
      <c r="N64" s="129">
        <v>5</v>
      </c>
      <c r="O64" s="149">
        <v>2</v>
      </c>
      <c r="P64" s="150">
        <v>12</v>
      </c>
    </row>
    <row r="65" spans="1:16" ht="15.95" customHeight="1" x14ac:dyDescent="0.2">
      <c r="A65" s="87" t="s">
        <v>54</v>
      </c>
      <c r="B65" s="148">
        <v>95</v>
      </c>
      <c r="C65" s="128">
        <v>43</v>
      </c>
      <c r="D65" s="129">
        <v>25</v>
      </c>
      <c r="E65" s="129">
        <v>18</v>
      </c>
      <c r="F65" s="129">
        <v>25</v>
      </c>
      <c r="G65" s="129">
        <v>15</v>
      </c>
      <c r="H65" s="129">
        <v>10</v>
      </c>
      <c r="I65" s="129">
        <v>27</v>
      </c>
      <c r="J65" s="129">
        <v>11</v>
      </c>
      <c r="K65" s="129">
        <v>6</v>
      </c>
      <c r="L65" s="129">
        <v>2</v>
      </c>
      <c r="M65" s="129">
        <v>2</v>
      </c>
      <c r="N65" s="129">
        <v>0</v>
      </c>
      <c r="O65" s="149">
        <v>0</v>
      </c>
      <c r="P65" s="150">
        <v>6</v>
      </c>
    </row>
    <row r="66" spans="1:16" ht="15.95" customHeight="1" x14ac:dyDescent="0.2">
      <c r="A66" s="87" t="s">
        <v>55</v>
      </c>
      <c r="B66" s="148">
        <v>106</v>
      </c>
      <c r="C66" s="128">
        <v>47</v>
      </c>
      <c r="D66" s="129">
        <v>23</v>
      </c>
      <c r="E66" s="129">
        <v>24</v>
      </c>
      <c r="F66" s="129">
        <v>30</v>
      </c>
      <c r="G66" s="129">
        <v>20</v>
      </c>
      <c r="H66" s="129">
        <v>10</v>
      </c>
      <c r="I66" s="129">
        <v>29</v>
      </c>
      <c r="J66" s="129">
        <v>9</v>
      </c>
      <c r="K66" s="129">
        <v>5</v>
      </c>
      <c r="L66" s="129">
        <v>0</v>
      </c>
      <c r="M66" s="129">
        <v>2</v>
      </c>
      <c r="N66" s="129">
        <v>4</v>
      </c>
      <c r="O66" s="149">
        <v>2</v>
      </c>
      <c r="P66" s="150">
        <v>7</v>
      </c>
    </row>
    <row r="67" spans="1:16" ht="15.95" customHeight="1" x14ac:dyDescent="0.2">
      <c r="A67" s="87" t="s">
        <v>56</v>
      </c>
      <c r="B67" s="148">
        <v>258</v>
      </c>
      <c r="C67" s="128">
        <v>93</v>
      </c>
      <c r="D67" s="129">
        <v>45</v>
      </c>
      <c r="E67" s="129">
        <v>48</v>
      </c>
      <c r="F67" s="129">
        <v>64</v>
      </c>
      <c r="G67" s="129">
        <v>38</v>
      </c>
      <c r="H67" s="129">
        <v>26</v>
      </c>
      <c r="I67" s="129">
        <v>101</v>
      </c>
      <c r="J67" s="129">
        <v>29</v>
      </c>
      <c r="K67" s="129">
        <v>22</v>
      </c>
      <c r="L67" s="129">
        <v>10</v>
      </c>
      <c r="M67" s="129">
        <v>6</v>
      </c>
      <c r="N67" s="129">
        <v>7</v>
      </c>
      <c r="O67" s="149">
        <v>3</v>
      </c>
      <c r="P67" s="150">
        <v>24</v>
      </c>
    </row>
    <row r="68" spans="1:16" ht="15.95" customHeight="1" x14ac:dyDescent="0.2">
      <c r="A68" s="87" t="s">
        <v>57</v>
      </c>
      <c r="B68" s="148">
        <v>98</v>
      </c>
      <c r="C68" s="128">
        <v>49</v>
      </c>
      <c r="D68" s="129">
        <v>26</v>
      </c>
      <c r="E68" s="129">
        <v>23</v>
      </c>
      <c r="F68" s="129">
        <v>29</v>
      </c>
      <c r="G68" s="129">
        <v>22</v>
      </c>
      <c r="H68" s="129">
        <v>7</v>
      </c>
      <c r="I68" s="129">
        <v>20</v>
      </c>
      <c r="J68" s="129">
        <v>4</v>
      </c>
      <c r="K68" s="129">
        <v>6</v>
      </c>
      <c r="L68" s="129">
        <v>3</v>
      </c>
      <c r="M68" s="129">
        <v>2</v>
      </c>
      <c r="N68" s="129">
        <v>0</v>
      </c>
      <c r="O68" s="149">
        <v>1</v>
      </c>
      <c r="P68" s="150">
        <v>4</v>
      </c>
    </row>
    <row r="69" spans="1:16" ht="15.95" customHeight="1" x14ac:dyDescent="0.2">
      <c r="A69" s="87" t="s">
        <v>58</v>
      </c>
      <c r="B69" s="148">
        <v>143</v>
      </c>
      <c r="C69" s="128">
        <v>84</v>
      </c>
      <c r="D69" s="129">
        <v>48</v>
      </c>
      <c r="E69" s="129">
        <v>36</v>
      </c>
      <c r="F69" s="129">
        <v>36</v>
      </c>
      <c r="G69" s="129">
        <v>21</v>
      </c>
      <c r="H69" s="129">
        <v>15</v>
      </c>
      <c r="I69" s="129">
        <v>23</v>
      </c>
      <c r="J69" s="129">
        <v>12</v>
      </c>
      <c r="K69" s="129">
        <v>2</v>
      </c>
      <c r="L69" s="129">
        <v>1</v>
      </c>
      <c r="M69" s="129">
        <v>1</v>
      </c>
      <c r="N69" s="129">
        <v>0</v>
      </c>
      <c r="O69" s="149">
        <v>1</v>
      </c>
      <c r="P69" s="150">
        <v>6</v>
      </c>
    </row>
    <row r="70" spans="1:16" ht="15.95" customHeight="1" x14ac:dyDescent="0.2">
      <c r="A70" s="87" t="s">
        <v>59</v>
      </c>
      <c r="B70" s="148">
        <v>67</v>
      </c>
      <c r="C70" s="128">
        <v>33</v>
      </c>
      <c r="D70" s="129">
        <v>18</v>
      </c>
      <c r="E70" s="129">
        <v>15</v>
      </c>
      <c r="F70" s="129">
        <v>19</v>
      </c>
      <c r="G70" s="129">
        <v>12</v>
      </c>
      <c r="H70" s="129">
        <v>7</v>
      </c>
      <c r="I70" s="129">
        <v>15</v>
      </c>
      <c r="J70" s="129">
        <v>7</v>
      </c>
      <c r="K70" s="129">
        <v>3</v>
      </c>
      <c r="L70" s="129">
        <v>4</v>
      </c>
      <c r="M70" s="129">
        <v>0</v>
      </c>
      <c r="N70" s="129">
        <v>0</v>
      </c>
      <c r="O70" s="149">
        <v>1</v>
      </c>
      <c r="P70" s="150">
        <v>0</v>
      </c>
    </row>
    <row r="71" spans="1:16" ht="15.95" customHeight="1" x14ac:dyDescent="0.2">
      <c r="A71" s="87" t="s">
        <v>60</v>
      </c>
      <c r="B71" s="151">
        <v>106</v>
      </c>
      <c r="C71" s="130">
        <v>65</v>
      </c>
      <c r="D71" s="131">
        <v>40</v>
      </c>
      <c r="E71" s="131">
        <v>25</v>
      </c>
      <c r="F71" s="131">
        <v>27</v>
      </c>
      <c r="G71" s="131">
        <v>19</v>
      </c>
      <c r="H71" s="131">
        <v>8</v>
      </c>
      <c r="I71" s="131">
        <v>14</v>
      </c>
      <c r="J71" s="131">
        <v>5</v>
      </c>
      <c r="K71" s="131">
        <v>3</v>
      </c>
      <c r="L71" s="131">
        <v>2</v>
      </c>
      <c r="M71" s="131">
        <v>1</v>
      </c>
      <c r="N71" s="131">
        <v>0</v>
      </c>
      <c r="O71" s="152">
        <v>1</v>
      </c>
      <c r="P71" s="153">
        <v>2</v>
      </c>
    </row>
    <row r="72" spans="1:16" ht="15.95" customHeight="1" x14ac:dyDescent="0.2">
      <c r="A72" s="88" t="s">
        <v>61</v>
      </c>
      <c r="B72" s="184">
        <v>1718</v>
      </c>
      <c r="C72" s="140">
        <v>843</v>
      </c>
      <c r="D72" s="133">
        <v>456</v>
      </c>
      <c r="E72" s="133">
        <v>387</v>
      </c>
      <c r="F72" s="133">
        <v>468</v>
      </c>
      <c r="G72" s="133">
        <v>295</v>
      </c>
      <c r="H72" s="133">
        <v>173</v>
      </c>
      <c r="I72" s="133">
        <v>407</v>
      </c>
      <c r="J72" s="133">
        <v>143</v>
      </c>
      <c r="K72" s="133">
        <v>80</v>
      </c>
      <c r="L72" s="133">
        <v>42</v>
      </c>
      <c r="M72" s="133">
        <v>27</v>
      </c>
      <c r="N72" s="133">
        <v>19</v>
      </c>
      <c r="O72" s="155">
        <v>16</v>
      </c>
      <c r="P72" s="156">
        <v>80</v>
      </c>
    </row>
    <row r="73" spans="1:16" ht="15.95" customHeight="1" x14ac:dyDescent="0.2">
      <c r="A73" s="87" t="s">
        <v>62</v>
      </c>
      <c r="B73" s="148">
        <v>288</v>
      </c>
      <c r="C73" s="128">
        <v>139</v>
      </c>
      <c r="D73" s="129">
        <v>79</v>
      </c>
      <c r="E73" s="129">
        <v>60</v>
      </c>
      <c r="F73" s="129">
        <v>91</v>
      </c>
      <c r="G73" s="129">
        <v>53</v>
      </c>
      <c r="H73" s="129">
        <v>38</v>
      </c>
      <c r="I73" s="129">
        <v>58</v>
      </c>
      <c r="J73" s="129">
        <v>19</v>
      </c>
      <c r="K73" s="129">
        <v>15</v>
      </c>
      <c r="L73" s="129">
        <v>8</v>
      </c>
      <c r="M73" s="129">
        <v>2</v>
      </c>
      <c r="N73" s="129">
        <v>1</v>
      </c>
      <c r="O73" s="149">
        <v>1</v>
      </c>
      <c r="P73" s="150">
        <v>12</v>
      </c>
    </row>
    <row r="74" spans="1:16" ht="15.95" customHeight="1" x14ac:dyDescent="0.2">
      <c r="A74" s="87" t="s">
        <v>63</v>
      </c>
      <c r="B74" s="148">
        <v>245</v>
      </c>
      <c r="C74" s="128">
        <v>139</v>
      </c>
      <c r="D74" s="129">
        <v>82</v>
      </c>
      <c r="E74" s="129">
        <v>57</v>
      </c>
      <c r="F74" s="129">
        <v>57</v>
      </c>
      <c r="G74" s="129">
        <v>38</v>
      </c>
      <c r="H74" s="129">
        <v>19</v>
      </c>
      <c r="I74" s="129">
        <v>49</v>
      </c>
      <c r="J74" s="129">
        <v>14</v>
      </c>
      <c r="K74" s="129">
        <v>6</v>
      </c>
      <c r="L74" s="129">
        <v>4</v>
      </c>
      <c r="M74" s="129">
        <v>5</v>
      </c>
      <c r="N74" s="129">
        <v>2</v>
      </c>
      <c r="O74" s="149">
        <v>3</v>
      </c>
      <c r="P74" s="150">
        <v>15</v>
      </c>
    </row>
    <row r="75" spans="1:16" ht="15.95" customHeight="1" x14ac:dyDescent="0.2">
      <c r="A75" s="87" t="s">
        <v>64</v>
      </c>
      <c r="B75" s="148">
        <v>277</v>
      </c>
      <c r="C75" s="128">
        <v>131</v>
      </c>
      <c r="D75" s="129">
        <v>75</v>
      </c>
      <c r="E75" s="129">
        <v>56</v>
      </c>
      <c r="F75" s="129">
        <v>76</v>
      </c>
      <c r="G75" s="129">
        <v>43</v>
      </c>
      <c r="H75" s="129">
        <v>33</v>
      </c>
      <c r="I75" s="129">
        <v>70</v>
      </c>
      <c r="J75" s="129">
        <v>24</v>
      </c>
      <c r="K75" s="129">
        <v>9</v>
      </c>
      <c r="L75" s="129">
        <v>7</v>
      </c>
      <c r="M75" s="129">
        <v>7</v>
      </c>
      <c r="N75" s="129">
        <v>4</v>
      </c>
      <c r="O75" s="149">
        <v>4</v>
      </c>
      <c r="P75" s="150">
        <v>15</v>
      </c>
    </row>
    <row r="76" spans="1:16" ht="15.95" customHeight="1" x14ac:dyDescent="0.2">
      <c r="A76" s="87" t="s">
        <v>65</v>
      </c>
      <c r="B76" s="148">
        <v>85</v>
      </c>
      <c r="C76" s="128">
        <v>41</v>
      </c>
      <c r="D76" s="129">
        <v>31</v>
      </c>
      <c r="E76" s="129">
        <v>10</v>
      </c>
      <c r="F76" s="129">
        <v>22</v>
      </c>
      <c r="G76" s="129">
        <v>15</v>
      </c>
      <c r="H76" s="129">
        <v>7</v>
      </c>
      <c r="I76" s="129">
        <v>22</v>
      </c>
      <c r="J76" s="129">
        <v>8</v>
      </c>
      <c r="K76" s="129">
        <v>3</v>
      </c>
      <c r="L76" s="129">
        <v>1</v>
      </c>
      <c r="M76" s="129">
        <v>2</v>
      </c>
      <c r="N76" s="129">
        <v>2</v>
      </c>
      <c r="O76" s="149">
        <v>1</v>
      </c>
      <c r="P76" s="150">
        <v>5</v>
      </c>
    </row>
    <row r="77" spans="1:16" ht="15.95" customHeight="1" x14ac:dyDescent="0.2">
      <c r="A77" s="87" t="s">
        <v>66</v>
      </c>
      <c r="B77" s="148">
        <v>31</v>
      </c>
      <c r="C77" s="128">
        <v>16</v>
      </c>
      <c r="D77" s="129">
        <v>10</v>
      </c>
      <c r="E77" s="129">
        <v>6</v>
      </c>
      <c r="F77" s="129">
        <v>9</v>
      </c>
      <c r="G77" s="129">
        <v>8</v>
      </c>
      <c r="H77" s="129">
        <v>1</v>
      </c>
      <c r="I77" s="129">
        <v>6</v>
      </c>
      <c r="J77" s="129">
        <v>1</v>
      </c>
      <c r="K77" s="129">
        <v>2</v>
      </c>
      <c r="L77" s="129">
        <v>1</v>
      </c>
      <c r="M77" s="129">
        <v>0</v>
      </c>
      <c r="N77" s="129">
        <v>0</v>
      </c>
      <c r="O77" s="149">
        <v>0</v>
      </c>
      <c r="P77" s="150">
        <v>2</v>
      </c>
    </row>
    <row r="78" spans="1:16" ht="15.95" customHeight="1" x14ac:dyDescent="0.2">
      <c r="A78" s="87" t="s">
        <v>67</v>
      </c>
      <c r="B78" s="148">
        <v>262</v>
      </c>
      <c r="C78" s="128">
        <v>133</v>
      </c>
      <c r="D78" s="129">
        <v>62</v>
      </c>
      <c r="E78" s="129">
        <v>71</v>
      </c>
      <c r="F78" s="129">
        <v>73</v>
      </c>
      <c r="G78" s="129">
        <v>39</v>
      </c>
      <c r="H78" s="129">
        <v>34</v>
      </c>
      <c r="I78" s="129">
        <v>56</v>
      </c>
      <c r="J78" s="129">
        <v>22</v>
      </c>
      <c r="K78" s="129">
        <v>12</v>
      </c>
      <c r="L78" s="129">
        <v>9</v>
      </c>
      <c r="M78" s="129">
        <v>3</v>
      </c>
      <c r="N78" s="129">
        <v>3</v>
      </c>
      <c r="O78" s="149">
        <v>0</v>
      </c>
      <c r="P78" s="150">
        <v>7</v>
      </c>
    </row>
    <row r="79" spans="1:16" ht="15.95" customHeight="1" x14ac:dyDescent="0.2">
      <c r="A79" s="87" t="s">
        <v>68</v>
      </c>
      <c r="B79" s="148">
        <v>455</v>
      </c>
      <c r="C79" s="128">
        <v>237</v>
      </c>
      <c r="D79" s="129">
        <v>129</v>
      </c>
      <c r="E79" s="129">
        <v>108</v>
      </c>
      <c r="F79" s="129">
        <v>115</v>
      </c>
      <c r="G79" s="129">
        <v>73</v>
      </c>
      <c r="H79" s="129">
        <v>42</v>
      </c>
      <c r="I79" s="129">
        <v>103</v>
      </c>
      <c r="J79" s="129">
        <v>36</v>
      </c>
      <c r="K79" s="129">
        <v>24</v>
      </c>
      <c r="L79" s="129">
        <v>4</v>
      </c>
      <c r="M79" s="129">
        <v>10</v>
      </c>
      <c r="N79" s="129">
        <v>3</v>
      </c>
      <c r="O79" s="149">
        <v>5</v>
      </c>
      <c r="P79" s="150">
        <v>21</v>
      </c>
    </row>
    <row r="80" spans="1:16" ht="15.95" customHeight="1" x14ac:dyDescent="0.2">
      <c r="A80" s="87" t="s">
        <v>69</v>
      </c>
      <c r="B80" s="148">
        <v>201</v>
      </c>
      <c r="C80" s="128">
        <v>116</v>
      </c>
      <c r="D80" s="129">
        <v>70</v>
      </c>
      <c r="E80" s="129">
        <v>46</v>
      </c>
      <c r="F80" s="129">
        <v>39</v>
      </c>
      <c r="G80" s="129">
        <v>27</v>
      </c>
      <c r="H80" s="129">
        <v>12</v>
      </c>
      <c r="I80" s="129">
        <v>46</v>
      </c>
      <c r="J80" s="129">
        <v>11</v>
      </c>
      <c r="K80" s="129">
        <v>10</v>
      </c>
      <c r="L80" s="129">
        <v>4</v>
      </c>
      <c r="M80" s="129">
        <v>4</v>
      </c>
      <c r="N80" s="129">
        <v>4</v>
      </c>
      <c r="O80" s="149">
        <v>4</v>
      </c>
      <c r="P80" s="150">
        <v>9</v>
      </c>
    </row>
    <row r="81" spans="1:16" ht="15.95" customHeight="1" x14ac:dyDescent="0.2">
      <c r="A81" s="87" t="s">
        <v>70</v>
      </c>
      <c r="B81" s="148">
        <v>137</v>
      </c>
      <c r="C81" s="128">
        <v>72</v>
      </c>
      <c r="D81" s="129">
        <v>41</v>
      </c>
      <c r="E81" s="129">
        <v>31</v>
      </c>
      <c r="F81" s="129">
        <v>34</v>
      </c>
      <c r="G81" s="129">
        <v>21</v>
      </c>
      <c r="H81" s="129">
        <v>13</v>
      </c>
      <c r="I81" s="129">
        <v>31</v>
      </c>
      <c r="J81" s="129">
        <v>9</v>
      </c>
      <c r="K81" s="129">
        <v>5</v>
      </c>
      <c r="L81" s="129">
        <v>4</v>
      </c>
      <c r="M81" s="129">
        <v>4</v>
      </c>
      <c r="N81" s="129">
        <v>2</v>
      </c>
      <c r="O81" s="149">
        <v>1</v>
      </c>
      <c r="P81" s="150">
        <v>6</v>
      </c>
    </row>
    <row r="82" spans="1:16" ht="15.95" customHeight="1" x14ac:dyDescent="0.2">
      <c r="A82" s="87" t="s">
        <v>71</v>
      </c>
      <c r="B82" s="148">
        <v>150</v>
      </c>
      <c r="C82" s="128">
        <v>75</v>
      </c>
      <c r="D82" s="129">
        <v>51</v>
      </c>
      <c r="E82" s="129">
        <v>24</v>
      </c>
      <c r="F82" s="129">
        <v>43</v>
      </c>
      <c r="G82" s="129">
        <v>26</v>
      </c>
      <c r="H82" s="129">
        <v>17</v>
      </c>
      <c r="I82" s="129">
        <v>32</v>
      </c>
      <c r="J82" s="129">
        <v>13</v>
      </c>
      <c r="K82" s="129">
        <v>8</v>
      </c>
      <c r="L82" s="129">
        <v>2</v>
      </c>
      <c r="M82" s="129">
        <v>0</v>
      </c>
      <c r="N82" s="129">
        <v>0</v>
      </c>
      <c r="O82" s="149">
        <v>0</v>
      </c>
      <c r="P82" s="150">
        <v>9</v>
      </c>
    </row>
    <row r="83" spans="1:16" ht="15.95" customHeight="1" x14ac:dyDescent="0.2">
      <c r="A83" s="87" t="s">
        <v>72</v>
      </c>
      <c r="B83" s="148">
        <v>63</v>
      </c>
      <c r="C83" s="128">
        <v>30</v>
      </c>
      <c r="D83" s="129">
        <v>14</v>
      </c>
      <c r="E83" s="129">
        <v>16</v>
      </c>
      <c r="F83" s="129">
        <v>16</v>
      </c>
      <c r="G83" s="129">
        <v>10</v>
      </c>
      <c r="H83" s="129">
        <v>6</v>
      </c>
      <c r="I83" s="129">
        <v>17</v>
      </c>
      <c r="J83" s="129">
        <v>6</v>
      </c>
      <c r="K83" s="129">
        <v>6</v>
      </c>
      <c r="L83" s="129">
        <v>2</v>
      </c>
      <c r="M83" s="129">
        <v>0</v>
      </c>
      <c r="N83" s="129">
        <v>0</v>
      </c>
      <c r="O83" s="149">
        <v>0</v>
      </c>
      <c r="P83" s="150">
        <v>3</v>
      </c>
    </row>
    <row r="84" spans="1:16" ht="15.95" customHeight="1" x14ac:dyDescent="0.2">
      <c r="A84" s="87" t="s">
        <v>73</v>
      </c>
      <c r="B84" s="148">
        <v>116</v>
      </c>
      <c r="C84" s="128">
        <v>64</v>
      </c>
      <c r="D84" s="129">
        <v>39</v>
      </c>
      <c r="E84" s="129">
        <v>25</v>
      </c>
      <c r="F84" s="129">
        <v>26</v>
      </c>
      <c r="G84" s="129">
        <v>14</v>
      </c>
      <c r="H84" s="129">
        <v>12</v>
      </c>
      <c r="I84" s="129">
        <v>26</v>
      </c>
      <c r="J84" s="129">
        <v>8</v>
      </c>
      <c r="K84" s="129">
        <v>3</v>
      </c>
      <c r="L84" s="129">
        <v>0</v>
      </c>
      <c r="M84" s="129">
        <v>2</v>
      </c>
      <c r="N84" s="129">
        <v>1</v>
      </c>
      <c r="O84" s="149">
        <v>1</v>
      </c>
      <c r="P84" s="150">
        <v>11</v>
      </c>
    </row>
    <row r="85" spans="1:16" ht="15.95" customHeight="1" x14ac:dyDescent="0.2">
      <c r="A85" s="87" t="s">
        <v>74</v>
      </c>
      <c r="B85" s="151">
        <v>452</v>
      </c>
      <c r="C85" s="130">
        <v>246</v>
      </c>
      <c r="D85" s="131">
        <v>150</v>
      </c>
      <c r="E85" s="131">
        <v>96</v>
      </c>
      <c r="F85" s="131">
        <v>103</v>
      </c>
      <c r="G85" s="131">
        <v>70</v>
      </c>
      <c r="H85" s="131">
        <v>33</v>
      </c>
      <c r="I85" s="131">
        <v>103</v>
      </c>
      <c r="J85" s="131">
        <v>29</v>
      </c>
      <c r="K85" s="131">
        <v>21</v>
      </c>
      <c r="L85" s="131">
        <v>7</v>
      </c>
      <c r="M85" s="131">
        <v>12</v>
      </c>
      <c r="N85" s="131">
        <v>5</v>
      </c>
      <c r="O85" s="152">
        <v>5</v>
      </c>
      <c r="P85" s="153">
        <v>24</v>
      </c>
    </row>
    <row r="86" spans="1:16" ht="15.95" customHeight="1" x14ac:dyDescent="0.2">
      <c r="A86" s="88" t="s">
        <v>75</v>
      </c>
      <c r="B86" s="184">
        <v>2762</v>
      </c>
      <c r="C86" s="140">
        <v>1439</v>
      </c>
      <c r="D86" s="133">
        <v>833</v>
      </c>
      <c r="E86" s="133">
        <v>606</v>
      </c>
      <c r="F86" s="133">
        <v>704</v>
      </c>
      <c r="G86" s="133">
        <v>437</v>
      </c>
      <c r="H86" s="133">
        <v>267</v>
      </c>
      <c r="I86" s="133">
        <v>619</v>
      </c>
      <c r="J86" s="133">
        <v>200</v>
      </c>
      <c r="K86" s="133">
        <v>124</v>
      </c>
      <c r="L86" s="133">
        <v>53</v>
      </c>
      <c r="M86" s="133">
        <v>51</v>
      </c>
      <c r="N86" s="133">
        <v>27</v>
      </c>
      <c r="O86" s="155">
        <v>25</v>
      </c>
      <c r="P86" s="156">
        <v>139</v>
      </c>
    </row>
    <row r="87" spans="1:16" ht="15.95" customHeight="1" x14ac:dyDescent="0.2">
      <c r="A87" s="87" t="s">
        <v>76</v>
      </c>
      <c r="B87" s="148">
        <v>122</v>
      </c>
      <c r="C87" s="128">
        <v>62</v>
      </c>
      <c r="D87" s="129">
        <v>36</v>
      </c>
      <c r="E87" s="129">
        <v>26</v>
      </c>
      <c r="F87" s="129">
        <v>25</v>
      </c>
      <c r="G87" s="129">
        <v>17</v>
      </c>
      <c r="H87" s="129">
        <v>8</v>
      </c>
      <c r="I87" s="129">
        <v>35</v>
      </c>
      <c r="J87" s="129">
        <v>8</v>
      </c>
      <c r="K87" s="129">
        <v>3</v>
      </c>
      <c r="L87" s="129">
        <v>1</v>
      </c>
      <c r="M87" s="129">
        <v>6</v>
      </c>
      <c r="N87" s="129">
        <v>3</v>
      </c>
      <c r="O87" s="149">
        <v>2</v>
      </c>
      <c r="P87" s="150">
        <v>12</v>
      </c>
    </row>
    <row r="88" spans="1:16" ht="15.95" customHeight="1" x14ac:dyDescent="0.2">
      <c r="A88" s="87" t="s">
        <v>77</v>
      </c>
      <c r="B88" s="148">
        <v>134</v>
      </c>
      <c r="C88" s="128">
        <v>72</v>
      </c>
      <c r="D88" s="129">
        <v>38</v>
      </c>
      <c r="E88" s="129">
        <v>34</v>
      </c>
      <c r="F88" s="129">
        <v>40</v>
      </c>
      <c r="G88" s="129">
        <v>25</v>
      </c>
      <c r="H88" s="129">
        <v>15</v>
      </c>
      <c r="I88" s="129">
        <v>22</v>
      </c>
      <c r="J88" s="129">
        <v>7</v>
      </c>
      <c r="K88" s="129">
        <v>5</v>
      </c>
      <c r="L88" s="129">
        <v>2</v>
      </c>
      <c r="M88" s="129">
        <v>0</v>
      </c>
      <c r="N88" s="129">
        <v>1</v>
      </c>
      <c r="O88" s="149">
        <v>0</v>
      </c>
      <c r="P88" s="150">
        <v>7</v>
      </c>
    </row>
    <row r="89" spans="1:16" ht="15.95" customHeight="1" x14ac:dyDescent="0.2">
      <c r="A89" s="87" t="s">
        <v>78</v>
      </c>
      <c r="B89" s="148">
        <v>148</v>
      </c>
      <c r="C89" s="128">
        <v>89</v>
      </c>
      <c r="D89" s="129">
        <v>45</v>
      </c>
      <c r="E89" s="129">
        <v>44</v>
      </c>
      <c r="F89" s="129">
        <v>41</v>
      </c>
      <c r="G89" s="129">
        <v>28</v>
      </c>
      <c r="H89" s="129">
        <v>13</v>
      </c>
      <c r="I89" s="129">
        <v>18</v>
      </c>
      <c r="J89" s="129">
        <v>8</v>
      </c>
      <c r="K89" s="129">
        <v>5</v>
      </c>
      <c r="L89" s="129">
        <v>1</v>
      </c>
      <c r="M89" s="129">
        <v>0</v>
      </c>
      <c r="N89" s="129">
        <v>0</v>
      </c>
      <c r="O89" s="149">
        <v>1</v>
      </c>
      <c r="P89" s="150">
        <v>3</v>
      </c>
    </row>
    <row r="90" spans="1:16" ht="15.95" customHeight="1" x14ac:dyDescent="0.2">
      <c r="A90" s="87" t="s">
        <v>79</v>
      </c>
      <c r="B90" s="148">
        <v>58</v>
      </c>
      <c r="C90" s="128">
        <v>33</v>
      </c>
      <c r="D90" s="129">
        <v>18</v>
      </c>
      <c r="E90" s="129">
        <v>15</v>
      </c>
      <c r="F90" s="129">
        <v>14</v>
      </c>
      <c r="G90" s="129">
        <v>11</v>
      </c>
      <c r="H90" s="129">
        <v>3</v>
      </c>
      <c r="I90" s="129">
        <v>11</v>
      </c>
      <c r="J90" s="129">
        <v>5</v>
      </c>
      <c r="K90" s="129">
        <v>4</v>
      </c>
      <c r="L90" s="129">
        <v>1</v>
      </c>
      <c r="M90" s="129">
        <v>0</v>
      </c>
      <c r="N90" s="129">
        <v>0</v>
      </c>
      <c r="O90" s="149">
        <v>0</v>
      </c>
      <c r="P90" s="150">
        <v>1</v>
      </c>
    </row>
    <row r="91" spans="1:16" ht="15.95" customHeight="1" x14ac:dyDescent="0.2">
      <c r="A91" s="87" t="s">
        <v>80</v>
      </c>
      <c r="B91" s="148">
        <v>126</v>
      </c>
      <c r="C91" s="128">
        <v>73</v>
      </c>
      <c r="D91" s="129">
        <v>43</v>
      </c>
      <c r="E91" s="129">
        <v>30</v>
      </c>
      <c r="F91" s="129">
        <v>30</v>
      </c>
      <c r="G91" s="129">
        <v>21</v>
      </c>
      <c r="H91" s="129">
        <v>9</v>
      </c>
      <c r="I91" s="129">
        <v>23</v>
      </c>
      <c r="J91" s="129">
        <v>6</v>
      </c>
      <c r="K91" s="129">
        <v>3</v>
      </c>
      <c r="L91" s="129">
        <v>0</v>
      </c>
      <c r="M91" s="129">
        <v>2</v>
      </c>
      <c r="N91" s="129">
        <v>2</v>
      </c>
      <c r="O91" s="149">
        <v>3</v>
      </c>
      <c r="P91" s="150">
        <v>7</v>
      </c>
    </row>
    <row r="92" spans="1:16" ht="15.95" customHeight="1" x14ac:dyDescent="0.2">
      <c r="A92" s="87" t="s">
        <v>81</v>
      </c>
      <c r="B92" s="148">
        <v>390</v>
      </c>
      <c r="C92" s="128">
        <v>196</v>
      </c>
      <c r="D92" s="129">
        <v>114</v>
      </c>
      <c r="E92" s="129">
        <v>82</v>
      </c>
      <c r="F92" s="129">
        <v>96</v>
      </c>
      <c r="G92" s="129">
        <v>67</v>
      </c>
      <c r="H92" s="129">
        <v>29</v>
      </c>
      <c r="I92" s="129">
        <v>98</v>
      </c>
      <c r="J92" s="129">
        <v>36</v>
      </c>
      <c r="K92" s="129">
        <v>19</v>
      </c>
      <c r="L92" s="129">
        <v>10</v>
      </c>
      <c r="M92" s="129">
        <v>8</v>
      </c>
      <c r="N92" s="129">
        <v>1</v>
      </c>
      <c r="O92" s="149">
        <v>2</v>
      </c>
      <c r="P92" s="150">
        <v>22</v>
      </c>
    </row>
    <row r="93" spans="1:16" ht="15.95" customHeight="1" x14ac:dyDescent="0.2">
      <c r="A93" s="87" t="s">
        <v>82</v>
      </c>
      <c r="B93" s="148">
        <v>303</v>
      </c>
      <c r="C93" s="128">
        <v>168</v>
      </c>
      <c r="D93" s="129">
        <v>99</v>
      </c>
      <c r="E93" s="129">
        <v>69</v>
      </c>
      <c r="F93" s="129">
        <v>66</v>
      </c>
      <c r="G93" s="129">
        <v>37</v>
      </c>
      <c r="H93" s="129">
        <v>29</v>
      </c>
      <c r="I93" s="129">
        <v>69</v>
      </c>
      <c r="J93" s="129">
        <v>25</v>
      </c>
      <c r="K93" s="129">
        <v>17</v>
      </c>
      <c r="L93" s="129">
        <v>3</v>
      </c>
      <c r="M93" s="129">
        <v>4</v>
      </c>
      <c r="N93" s="129">
        <v>3</v>
      </c>
      <c r="O93" s="149">
        <v>1</v>
      </c>
      <c r="P93" s="150">
        <v>16</v>
      </c>
    </row>
    <row r="94" spans="1:16" ht="15.95" customHeight="1" x14ac:dyDescent="0.2">
      <c r="A94" s="87" t="s">
        <v>83</v>
      </c>
      <c r="B94" s="148">
        <v>227</v>
      </c>
      <c r="C94" s="128">
        <v>88</v>
      </c>
      <c r="D94" s="129">
        <v>38</v>
      </c>
      <c r="E94" s="129">
        <v>50</v>
      </c>
      <c r="F94" s="129">
        <v>66</v>
      </c>
      <c r="G94" s="129">
        <v>35</v>
      </c>
      <c r="H94" s="129">
        <v>31</v>
      </c>
      <c r="I94" s="129">
        <v>73</v>
      </c>
      <c r="J94" s="129">
        <v>20</v>
      </c>
      <c r="K94" s="129">
        <v>14</v>
      </c>
      <c r="L94" s="129">
        <v>8</v>
      </c>
      <c r="M94" s="129">
        <v>3</v>
      </c>
      <c r="N94" s="129">
        <v>3</v>
      </c>
      <c r="O94" s="149">
        <v>3</v>
      </c>
      <c r="P94" s="150">
        <v>22</v>
      </c>
    </row>
    <row r="95" spans="1:16" ht="15.95" customHeight="1" x14ac:dyDescent="0.2">
      <c r="A95" s="87" t="s">
        <v>84</v>
      </c>
      <c r="B95" s="148">
        <v>53</v>
      </c>
      <c r="C95" s="128">
        <v>30</v>
      </c>
      <c r="D95" s="129">
        <v>13</v>
      </c>
      <c r="E95" s="129">
        <v>17</v>
      </c>
      <c r="F95" s="129">
        <v>11</v>
      </c>
      <c r="G95" s="129">
        <v>10</v>
      </c>
      <c r="H95" s="129">
        <v>1</v>
      </c>
      <c r="I95" s="129">
        <v>12</v>
      </c>
      <c r="J95" s="129">
        <v>3</v>
      </c>
      <c r="K95" s="129">
        <v>3</v>
      </c>
      <c r="L95" s="129">
        <v>2</v>
      </c>
      <c r="M95" s="129">
        <v>0</v>
      </c>
      <c r="N95" s="129">
        <v>0</v>
      </c>
      <c r="O95" s="149">
        <v>0</v>
      </c>
      <c r="P95" s="150">
        <v>4</v>
      </c>
    </row>
    <row r="96" spans="1:16" ht="15.95" customHeight="1" x14ac:dyDescent="0.2">
      <c r="A96" s="87" t="s">
        <v>85</v>
      </c>
      <c r="B96" s="148">
        <v>228</v>
      </c>
      <c r="C96" s="128">
        <v>120</v>
      </c>
      <c r="D96" s="129">
        <v>69</v>
      </c>
      <c r="E96" s="129">
        <v>51</v>
      </c>
      <c r="F96" s="129">
        <v>57</v>
      </c>
      <c r="G96" s="129">
        <v>39</v>
      </c>
      <c r="H96" s="129">
        <v>18</v>
      </c>
      <c r="I96" s="129">
        <v>51</v>
      </c>
      <c r="J96" s="129">
        <v>17</v>
      </c>
      <c r="K96" s="129">
        <v>9</v>
      </c>
      <c r="L96" s="129">
        <v>6</v>
      </c>
      <c r="M96" s="129">
        <v>1</v>
      </c>
      <c r="N96" s="129">
        <v>0</v>
      </c>
      <c r="O96" s="149">
        <v>1</v>
      </c>
      <c r="P96" s="150">
        <v>17</v>
      </c>
    </row>
    <row r="97" spans="1:16" ht="15.95" customHeight="1" x14ac:dyDescent="0.2">
      <c r="A97" s="87" t="s">
        <v>86</v>
      </c>
      <c r="B97" s="151">
        <v>342</v>
      </c>
      <c r="C97" s="130">
        <v>153</v>
      </c>
      <c r="D97" s="131">
        <v>76</v>
      </c>
      <c r="E97" s="131">
        <v>77</v>
      </c>
      <c r="F97" s="131">
        <v>66</v>
      </c>
      <c r="G97" s="131">
        <v>41</v>
      </c>
      <c r="H97" s="131">
        <v>25</v>
      </c>
      <c r="I97" s="131">
        <v>123</v>
      </c>
      <c r="J97" s="131">
        <v>35</v>
      </c>
      <c r="K97" s="131">
        <v>25</v>
      </c>
      <c r="L97" s="131">
        <v>17</v>
      </c>
      <c r="M97" s="131">
        <v>6</v>
      </c>
      <c r="N97" s="131">
        <v>2</v>
      </c>
      <c r="O97" s="152">
        <v>5</v>
      </c>
      <c r="P97" s="153">
        <v>33</v>
      </c>
    </row>
    <row r="98" spans="1:16" ht="15.95" customHeight="1" x14ac:dyDescent="0.2">
      <c r="A98" s="88" t="s">
        <v>87</v>
      </c>
      <c r="B98" s="184">
        <v>2131</v>
      </c>
      <c r="C98" s="140">
        <v>1084</v>
      </c>
      <c r="D98" s="133">
        <v>589</v>
      </c>
      <c r="E98" s="133">
        <v>495</v>
      </c>
      <c r="F98" s="133">
        <v>512</v>
      </c>
      <c r="G98" s="133">
        <v>331</v>
      </c>
      <c r="H98" s="133">
        <v>181</v>
      </c>
      <c r="I98" s="133">
        <v>535</v>
      </c>
      <c r="J98" s="133">
        <v>170</v>
      </c>
      <c r="K98" s="133">
        <v>107</v>
      </c>
      <c r="L98" s="133">
        <v>51</v>
      </c>
      <c r="M98" s="133">
        <v>30</v>
      </c>
      <c r="N98" s="133">
        <v>15</v>
      </c>
      <c r="O98" s="155">
        <v>18</v>
      </c>
      <c r="P98" s="156">
        <v>144</v>
      </c>
    </row>
    <row r="99" spans="1:16" ht="15.95" customHeight="1" thickBot="1" x14ac:dyDescent="0.25">
      <c r="A99" s="25" t="s">
        <v>88</v>
      </c>
      <c r="B99" s="186">
        <v>13964</v>
      </c>
      <c r="C99" s="169">
        <v>7767</v>
      </c>
      <c r="D99" s="163">
        <v>4431</v>
      </c>
      <c r="E99" s="163">
        <v>3336</v>
      </c>
      <c r="F99" s="163">
        <v>3649</v>
      </c>
      <c r="G99" s="163">
        <v>2486</v>
      </c>
      <c r="H99" s="163">
        <v>1163</v>
      </c>
      <c r="I99" s="163">
        <v>2548</v>
      </c>
      <c r="J99" s="163">
        <v>990</v>
      </c>
      <c r="K99" s="163">
        <v>514</v>
      </c>
      <c r="L99" s="163">
        <v>248</v>
      </c>
      <c r="M99" s="163">
        <v>157</v>
      </c>
      <c r="N99" s="163">
        <v>110</v>
      </c>
      <c r="O99" s="163">
        <v>89</v>
      </c>
      <c r="P99" s="164">
        <v>440</v>
      </c>
    </row>
    <row r="101" spans="1:16" ht="34.5" customHeight="1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  <c r="N101" s="459"/>
      <c r="O101" s="459"/>
      <c r="P101" s="459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375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424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423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3">
        <v>45474</v>
      </c>
      <c r="K7" s="433"/>
      <c r="L7" s="40"/>
      <c r="M7" s="40"/>
      <c r="N7" s="40"/>
    </row>
    <row r="8" spans="1:14" ht="20.25" customHeight="1" x14ac:dyDescent="0.2">
      <c r="A8" s="556" t="s">
        <v>0</v>
      </c>
      <c r="B8" s="544" t="s">
        <v>212</v>
      </c>
      <c r="C8" s="545"/>
      <c r="D8" s="545"/>
      <c r="E8" s="547" t="s">
        <v>213</v>
      </c>
      <c r="F8" s="548"/>
      <c r="G8" s="548"/>
      <c r="H8" s="555"/>
      <c r="I8" s="547" t="s">
        <v>209</v>
      </c>
      <c r="J8" s="548"/>
      <c r="K8" s="549"/>
      <c r="L8" s="83"/>
      <c r="M8" s="83"/>
      <c r="N8" s="83"/>
    </row>
    <row r="9" spans="1:14" ht="20.25" customHeight="1" x14ac:dyDescent="0.2">
      <c r="A9" s="557"/>
      <c r="B9" s="542" t="s">
        <v>112</v>
      </c>
      <c r="C9" s="541" t="s">
        <v>210</v>
      </c>
      <c r="D9" s="541"/>
      <c r="E9" s="550" t="s">
        <v>112</v>
      </c>
      <c r="F9" s="553" t="s">
        <v>269</v>
      </c>
      <c r="G9" s="541" t="s">
        <v>210</v>
      </c>
      <c r="H9" s="541"/>
      <c r="I9" s="550" t="s">
        <v>112</v>
      </c>
      <c r="J9" s="541" t="s">
        <v>210</v>
      </c>
      <c r="K9" s="552"/>
      <c r="L9" s="83"/>
      <c r="M9" s="83"/>
      <c r="N9" s="83"/>
    </row>
    <row r="10" spans="1:14" ht="23.25" thickBot="1" x14ac:dyDescent="0.25">
      <c r="A10" s="558"/>
      <c r="B10" s="543"/>
      <c r="C10" s="84" t="s">
        <v>108</v>
      </c>
      <c r="D10" s="84" t="s">
        <v>211</v>
      </c>
      <c r="E10" s="551"/>
      <c r="F10" s="554"/>
      <c r="G10" s="84" t="s">
        <v>108</v>
      </c>
      <c r="H10" s="84" t="s">
        <v>211</v>
      </c>
      <c r="I10" s="551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879</v>
      </c>
      <c r="C11" s="113">
        <v>124</v>
      </c>
      <c r="D11" s="113">
        <v>65</v>
      </c>
      <c r="E11" s="113">
        <v>826</v>
      </c>
      <c r="F11" s="113">
        <v>62</v>
      </c>
      <c r="G11" s="113">
        <v>59</v>
      </c>
      <c r="H11" s="113">
        <v>16</v>
      </c>
      <c r="I11" s="113">
        <v>5507</v>
      </c>
      <c r="J11" s="113">
        <v>643</v>
      </c>
      <c r="K11" s="187">
        <v>117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1076</v>
      </c>
      <c r="C12" s="113">
        <v>171</v>
      </c>
      <c r="D12" s="113">
        <v>6</v>
      </c>
      <c r="E12" s="113">
        <v>1105</v>
      </c>
      <c r="F12" s="113">
        <v>109</v>
      </c>
      <c r="G12" s="113">
        <v>270</v>
      </c>
      <c r="H12" s="113">
        <v>15</v>
      </c>
      <c r="I12" s="113">
        <v>11022</v>
      </c>
      <c r="J12" s="113">
        <v>1616</v>
      </c>
      <c r="K12" s="187">
        <v>29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418</v>
      </c>
      <c r="C13" s="113">
        <v>30</v>
      </c>
      <c r="D13" s="113">
        <v>0</v>
      </c>
      <c r="E13" s="113">
        <v>1341</v>
      </c>
      <c r="F13" s="113">
        <v>23</v>
      </c>
      <c r="G13" s="113">
        <v>115</v>
      </c>
      <c r="H13" s="113">
        <v>14</v>
      </c>
      <c r="I13" s="113">
        <v>4335</v>
      </c>
      <c r="J13" s="113">
        <v>1627</v>
      </c>
      <c r="K13" s="187">
        <v>107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843</v>
      </c>
      <c r="C14" s="113">
        <v>596</v>
      </c>
      <c r="D14" s="113">
        <v>1</v>
      </c>
      <c r="E14" s="113">
        <v>1012</v>
      </c>
      <c r="F14" s="113">
        <v>11</v>
      </c>
      <c r="G14" s="113">
        <v>864</v>
      </c>
      <c r="H14" s="113">
        <v>11</v>
      </c>
      <c r="I14" s="113">
        <v>8583</v>
      </c>
      <c r="J14" s="113">
        <v>7023</v>
      </c>
      <c r="K14" s="187">
        <v>331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330</v>
      </c>
      <c r="C15" s="113">
        <v>35</v>
      </c>
      <c r="D15" s="113">
        <v>1</v>
      </c>
      <c r="E15" s="113">
        <v>517</v>
      </c>
      <c r="F15" s="113">
        <v>26</v>
      </c>
      <c r="G15" s="113">
        <v>37</v>
      </c>
      <c r="H15" s="113">
        <v>6</v>
      </c>
      <c r="I15" s="113">
        <v>1684</v>
      </c>
      <c r="J15" s="113">
        <v>319</v>
      </c>
      <c r="K15" s="187">
        <v>21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788</v>
      </c>
      <c r="C16" s="113">
        <v>690</v>
      </c>
      <c r="D16" s="113">
        <v>1</v>
      </c>
      <c r="E16" s="113">
        <v>620</v>
      </c>
      <c r="F16" s="113">
        <v>6</v>
      </c>
      <c r="G16" s="113">
        <v>360</v>
      </c>
      <c r="H16" s="113">
        <v>3</v>
      </c>
      <c r="I16" s="113">
        <v>4694</v>
      </c>
      <c r="J16" s="113">
        <v>3343</v>
      </c>
      <c r="K16" s="187">
        <v>4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32</v>
      </c>
      <c r="C17" s="113">
        <v>22</v>
      </c>
      <c r="D17" s="113">
        <v>9</v>
      </c>
      <c r="E17" s="113">
        <v>82</v>
      </c>
      <c r="F17" s="113">
        <v>7</v>
      </c>
      <c r="G17" s="113">
        <v>55</v>
      </c>
      <c r="H17" s="113">
        <v>10</v>
      </c>
      <c r="I17" s="113">
        <v>209</v>
      </c>
      <c r="J17" s="113">
        <v>97</v>
      </c>
      <c r="K17" s="187">
        <v>15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495</v>
      </c>
      <c r="C18" s="113">
        <v>246</v>
      </c>
      <c r="D18" s="113">
        <v>0</v>
      </c>
      <c r="E18" s="113">
        <v>338</v>
      </c>
      <c r="F18" s="113">
        <v>2</v>
      </c>
      <c r="G18" s="113">
        <v>154</v>
      </c>
      <c r="H18" s="113">
        <v>1</v>
      </c>
      <c r="I18" s="113">
        <v>2236</v>
      </c>
      <c r="J18" s="113">
        <v>950</v>
      </c>
      <c r="K18" s="187">
        <v>95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4861</v>
      </c>
      <c r="C19" s="114">
        <v>1914</v>
      </c>
      <c r="D19" s="114">
        <v>83</v>
      </c>
      <c r="E19" s="114">
        <v>5841</v>
      </c>
      <c r="F19" s="114">
        <v>246</v>
      </c>
      <c r="G19" s="114">
        <v>1914</v>
      </c>
      <c r="H19" s="114">
        <v>76</v>
      </c>
      <c r="I19" s="114">
        <v>38270</v>
      </c>
      <c r="J19" s="114">
        <v>15618</v>
      </c>
      <c r="K19" s="188">
        <v>719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500</v>
      </c>
      <c r="C20" s="113">
        <v>215</v>
      </c>
      <c r="D20" s="113">
        <v>15</v>
      </c>
      <c r="E20" s="113">
        <v>549</v>
      </c>
      <c r="F20" s="113">
        <v>3</v>
      </c>
      <c r="G20" s="113">
        <v>281</v>
      </c>
      <c r="H20" s="113">
        <v>59</v>
      </c>
      <c r="I20" s="113">
        <v>1606</v>
      </c>
      <c r="J20" s="113">
        <v>895</v>
      </c>
      <c r="K20" s="187">
        <v>138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474</v>
      </c>
      <c r="C21" s="113">
        <v>320</v>
      </c>
      <c r="D21" s="113">
        <v>8</v>
      </c>
      <c r="E21" s="113">
        <v>267</v>
      </c>
      <c r="F21" s="113">
        <v>7</v>
      </c>
      <c r="G21" s="113">
        <v>133</v>
      </c>
      <c r="H21" s="113">
        <v>4</v>
      </c>
      <c r="I21" s="113">
        <v>2933</v>
      </c>
      <c r="J21" s="113">
        <v>2145</v>
      </c>
      <c r="K21" s="187">
        <v>75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68</v>
      </c>
      <c r="C22" s="113">
        <v>43</v>
      </c>
      <c r="D22" s="113">
        <v>2</v>
      </c>
      <c r="E22" s="113">
        <v>194</v>
      </c>
      <c r="F22" s="113">
        <v>7</v>
      </c>
      <c r="G22" s="113">
        <v>33</v>
      </c>
      <c r="H22" s="113">
        <v>6</v>
      </c>
      <c r="I22" s="113">
        <v>1382</v>
      </c>
      <c r="J22" s="113">
        <v>985</v>
      </c>
      <c r="K22" s="187">
        <v>55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143</v>
      </c>
      <c r="C23" s="113">
        <v>72</v>
      </c>
      <c r="D23" s="113">
        <v>7</v>
      </c>
      <c r="E23" s="113">
        <v>180</v>
      </c>
      <c r="F23" s="113">
        <v>11</v>
      </c>
      <c r="G23" s="113">
        <v>113</v>
      </c>
      <c r="H23" s="113">
        <v>21</v>
      </c>
      <c r="I23" s="113">
        <v>479</v>
      </c>
      <c r="J23" s="113">
        <v>146</v>
      </c>
      <c r="K23" s="187">
        <v>12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63</v>
      </c>
      <c r="C24" s="113">
        <v>34</v>
      </c>
      <c r="D24" s="113">
        <v>5</v>
      </c>
      <c r="E24" s="113">
        <v>125</v>
      </c>
      <c r="F24" s="113">
        <v>15</v>
      </c>
      <c r="G24" s="113">
        <v>60</v>
      </c>
      <c r="H24" s="113">
        <v>3</v>
      </c>
      <c r="I24" s="113">
        <v>444</v>
      </c>
      <c r="J24" s="113">
        <v>225</v>
      </c>
      <c r="K24" s="187">
        <v>24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497</v>
      </c>
      <c r="C25" s="113">
        <v>463</v>
      </c>
      <c r="D25" s="113">
        <v>0</v>
      </c>
      <c r="E25" s="113">
        <v>184</v>
      </c>
      <c r="F25" s="113">
        <v>21</v>
      </c>
      <c r="G25" s="113">
        <v>110</v>
      </c>
      <c r="H25" s="113">
        <v>2</v>
      </c>
      <c r="I25" s="113">
        <v>2148</v>
      </c>
      <c r="J25" s="113">
        <v>1725</v>
      </c>
      <c r="K25" s="187">
        <v>1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1091</v>
      </c>
      <c r="C26" s="113">
        <v>539</v>
      </c>
      <c r="D26" s="113">
        <v>14</v>
      </c>
      <c r="E26" s="113">
        <v>497</v>
      </c>
      <c r="F26" s="113">
        <v>19</v>
      </c>
      <c r="G26" s="113">
        <v>199</v>
      </c>
      <c r="H26" s="113">
        <v>25</v>
      </c>
      <c r="I26" s="113">
        <v>5676</v>
      </c>
      <c r="J26" s="113">
        <v>3907</v>
      </c>
      <c r="K26" s="187">
        <v>93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2836</v>
      </c>
      <c r="C27" s="114">
        <v>1686</v>
      </c>
      <c r="D27" s="114">
        <v>51</v>
      </c>
      <c r="E27" s="114">
        <v>1996</v>
      </c>
      <c r="F27" s="114">
        <v>83</v>
      </c>
      <c r="G27" s="114">
        <v>929</v>
      </c>
      <c r="H27" s="114">
        <v>120</v>
      </c>
      <c r="I27" s="114">
        <v>14668</v>
      </c>
      <c r="J27" s="114">
        <v>10028</v>
      </c>
      <c r="K27" s="188">
        <v>398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58</v>
      </c>
      <c r="C28" s="113">
        <v>53</v>
      </c>
      <c r="D28" s="113">
        <v>0</v>
      </c>
      <c r="E28" s="113">
        <v>92</v>
      </c>
      <c r="F28" s="113">
        <v>7</v>
      </c>
      <c r="G28" s="113">
        <v>49</v>
      </c>
      <c r="H28" s="113">
        <v>2</v>
      </c>
      <c r="I28" s="113">
        <v>426</v>
      </c>
      <c r="J28" s="113">
        <v>235</v>
      </c>
      <c r="K28" s="187">
        <v>11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124</v>
      </c>
      <c r="C29" s="113">
        <v>15</v>
      </c>
      <c r="D29" s="113">
        <v>2</v>
      </c>
      <c r="E29" s="113">
        <v>212</v>
      </c>
      <c r="F29" s="113">
        <v>10</v>
      </c>
      <c r="G29" s="113">
        <v>99</v>
      </c>
      <c r="H29" s="113">
        <v>10</v>
      </c>
      <c r="I29" s="113">
        <v>599</v>
      </c>
      <c r="J29" s="113">
        <v>292</v>
      </c>
      <c r="K29" s="187">
        <v>12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47</v>
      </c>
      <c r="C30" s="113">
        <v>37</v>
      </c>
      <c r="D30" s="113">
        <v>4</v>
      </c>
      <c r="E30" s="113">
        <v>127</v>
      </c>
      <c r="F30" s="113">
        <v>4</v>
      </c>
      <c r="G30" s="113">
        <v>103</v>
      </c>
      <c r="H30" s="113">
        <v>29</v>
      </c>
      <c r="I30" s="113">
        <v>329</v>
      </c>
      <c r="J30" s="113">
        <v>192</v>
      </c>
      <c r="K30" s="187">
        <v>62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201</v>
      </c>
      <c r="C31" s="113">
        <v>64</v>
      </c>
      <c r="D31" s="113">
        <v>1</v>
      </c>
      <c r="E31" s="113">
        <v>382</v>
      </c>
      <c r="F31" s="113">
        <v>5</v>
      </c>
      <c r="G31" s="113">
        <v>125</v>
      </c>
      <c r="H31" s="113">
        <v>7</v>
      </c>
      <c r="I31" s="113">
        <v>1799</v>
      </c>
      <c r="J31" s="113">
        <v>979</v>
      </c>
      <c r="K31" s="187">
        <v>37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24</v>
      </c>
      <c r="C32" s="113">
        <v>12</v>
      </c>
      <c r="D32" s="113">
        <v>4</v>
      </c>
      <c r="E32" s="113">
        <v>68</v>
      </c>
      <c r="F32" s="113">
        <v>4</v>
      </c>
      <c r="G32" s="113">
        <v>17</v>
      </c>
      <c r="H32" s="113">
        <v>14</v>
      </c>
      <c r="I32" s="113">
        <v>264</v>
      </c>
      <c r="J32" s="113">
        <v>179</v>
      </c>
      <c r="K32" s="187">
        <v>6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80</v>
      </c>
      <c r="C33" s="113">
        <v>25</v>
      </c>
      <c r="D33" s="113">
        <v>3</v>
      </c>
      <c r="E33" s="113">
        <v>181</v>
      </c>
      <c r="F33" s="113">
        <v>4</v>
      </c>
      <c r="G33" s="113">
        <v>68</v>
      </c>
      <c r="H33" s="113">
        <v>8</v>
      </c>
      <c r="I33" s="113">
        <v>1261</v>
      </c>
      <c r="J33" s="113">
        <v>398</v>
      </c>
      <c r="K33" s="187">
        <v>18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588</v>
      </c>
      <c r="C34" s="113">
        <v>476</v>
      </c>
      <c r="D34" s="113">
        <v>9</v>
      </c>
      <c r="E34" s="113">
        <v>794</v>
      </c>
      <c r="F34" s="113">
        <v>72</v>
      </c>
      <c r="G34" s="113">
        <v>520</v>
      </c>
      <c r="H34" s="113">
        <v>35</v>
      </c>
      <c r="I34" s="113">
        <v>1451</v>
      </c>
      <c r="J34" s="113">
        <v>1053</v>
      </c>
      <c r="K34" s="187">
        <v>34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134</v>
      </c>
      <c r="C35" s="113">
        <v>108</v>
      </c>
      <c r="D35" s="113">
        <v>11</v>
      </c>
      <c r="E35" s="113">
        <v>174</v>
      </c>
      <c r="F35" s="113">
        <v>10</v>
      </c>
      <c r="G35" s="113">
        <v>149</v>
      </c>
      <c r="H35" s="113">
        <v>15</v>
      </c>
      <c r="I35" s="113">
        <v>598</v>
      </c>
      <c r="J35" s="113">
        <v>370</v>
      </c>
      <c r="K35" s="187">
        <v>46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421</v>
      </c>
      <c r="C36" s="113">
        <v>77</v>
      </c>
      <c r="D36" s="113">
        <v>11</v>
      </c>
      <c r="E36" s="113">
        <v>349</v>
      </c>
      <c r="F36" s="113">
        <v>31</v>
      </c>
      <c r="G36" s="113">
        <v>173</v>
      </c>
      <c r="H36" s="113">
        <v>11</v>
      </c>
      <c r="I36" s="113">
        <v>1488</v>
      </c>
      <c r="J36" s="113">
        <v>379</v>
      </c>
      <c r="K36" s="187">
        <v>21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1677</v>
      </c>
      <c r="C37" s="114">
        <v>867</v>
      </c>
      <c r="D37" s="114">
        <v>45</v>
      </c>
      <c r="E37" s="114">
        <v>2379</v>
      </c>
      <c r="F37" s="114">
        <v>147</v>
      </c>
      <c r="G37" s="114">
        <v>1303</v>
      </c>
      <c r="H37" s="114">
        <v>131</v>
      </c>
      <c r="I37" s="114">
        <v>8215</v>
      </c>
      <c r="J37" s="114">
        <v>4077</v>
      </c>
      <c r="K37" s="188">
        <v>247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205</v>
      </c>
      <c r="C38" s="113">
        <v>38</v>
      </c>
      <c r="D38" s="113">
        <v>53</v>
      </c>
      <c r="E38" s="113">
        <v>177</v>
      </c>
      <c r="F38" s="113">
        <v>30</v>
      </c>
      <c r="G38" s="113">
        <v>72</v>
      </c>
      <c r="H38" s="113">
        <v>3</v>
      </c>
      <c r="I38" s="113">
        <v>798</v>
      </c>
      <c r="J38" s="113">
        <v>158</v>
      </c>
      <c r="K38" s="187">
        <v>110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222</v>
      </c>
      <c r="C39" s="113">
        <v>37</v>
      </c>
      <c r="D39" s="113">
        <v>9</v>
      </c>
      <c r="E39" s="113">
        <v>150</v>
      </c>
      <c r="F39" s="113">
        <v>24</v>
      </c>
      <c r="G39" s="113">
        <v>73</v>
      </c>
      <c r="H39" s="113">
        <v>10</v>
      </c>
      <c r="I39" s="113">
        <v>1713</v>
      </c>
      <c r="J39" s="113">
        <v>410</v>
      </c>
      <c r="K39" s="187">
        <v>45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496</v>
      </c>
      <c r="C40" s="113">
        <v>154</v>
      </c>
      <c r="D40" s="113">
        <v>13</v>
      </c>
      <c r="E40" s="113">
        <v>3380</v>
      </c>
      <c r="F40" s="113">
        <v>18</v>
      </c>
      <c r="G40" s="113">
        <v>1498</v>
      </c>
      <c r="H40" s="113">
        <v>32</v>
      </c>
      <c r="I40" s="113">
        <v>5471</v>
      </c>
      <c r="J40" s="113">
        <v>2982</v>
      </c>
      <c r="K40" s="187">
        <v>366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315</v>
      </c>
      <c r="C41" s="113">
        <v>34</v>
      </c>
      <c r="D41" s="113">
        <v>3</v>
      </c>
      <c r="E41" s="113">
        <v>278</v>
      </c>
      <c r="F41" s="113">
        <v>19</v>
      </c>
      <c r="G41" s="113">
        <v>155</v>
      </c>
      <c r="H41" s="113">
        <v>29</v>
      </c>
      <c r="I41" s="113">
        <v>1923</v>
      </c>
      <c r="J41" s="113">
        <v>711</v>
      </c>
      <c r="K41" s="187">
        <v>265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71</v>
      </c>
      <c r="C42" s="113">
        <v>8</v>
      </c>
      <c r="D42" s="113">
        <v>3</v>
      </c>
      <c r="E42" s="113">
        <v>142</v>
      </c>
      <c r="F42" s="113">
        <v>2</v>
      </c>
      <c r="G42" s="113">
        <v>10</v>
      </c>
      <c r="H42" s="113">
        <v>5</v>
      </c>
      <c r="I42" s="113">
        <v>641</v>
      </c>
      <c r="J42" s="113">
        <v>270</v>
      </c>
      <c r="K42" s="187">
        <v>7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610</v>
      </c>
      <c r="C43" s="113">
        <v>160</v>
      </c>
      <c r="D43" s="113">
        <v>2</v>
      </c>
      <c r="E43" s="113">
        <v>173</v>
      </c>
      <c r="F43" s="113">
        <v>14</v>
      </c>
      <c r="G43" s="113">
        <v>99</v>
      </c>
      <c r="H43" s="113">
        <v>3</v>
      </c>
      <c r="I43" s="113">
        <v>1669</v>
      </c>
      <c r="J43" s="113">
        <v>869</v>
      </c>
      <c r="K43" s="187">
        <v>11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15</v>
      </c>
      <c r="C44" s="113">
        <v>1</v>
      </c>
      <c r="D44" s="113">
        <v>0</v>
      </c>
      <c r="E44" s="113">
        <v>24</v>
      </c>
      <c r="F44" s="113">
        <v>1</v>
      </c>
      <c r="G44" s="113">
        <v>14</v>
      </c>
      <c r="H44" s="113">
        <v>2</v>
      </c>
      <c r="I44" s="113">
        <v>121</v>
      </c>
      <c r="J44" s="113">
        <v>11</v>
      </c>
      <c r="K44" s="187">
        <v>2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1934</v>
      </c>
      <c r="C45" s="114">
        <v>432</v>
      </c>
      <c r="D45" s="114">
        <v>83</v>
      </c>
      <c r="E45" s="114">
        <v>4324</v>
      </c>
      <c r="F45" s="114">
        <v>108</v>
      </c>
      <c r="G45" s="114">
        <v>1921</v>
      </c>
      <c r="H45" s="114">
        <v>84</v>
      </c>
      <c r="I45" s="114">
        <v>12336</v>
      </c>
      <c r="J45" s="114">
        <v>5411</v>
      </c>
      <c r="K45" s="188">
        <v>806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36</v>
      </c>
      <c r="C46" s="113">
        <v>31</v>
      </c>
      <c r="D46" s="113">
        <v>21</v>
      </c>
      <c r="E46" s="113">
        <v>80</v>
      </c>
      <c r="F46" s="113">
        <v>7</v>
      </c>
      <c r="G46" s="113">
        <v>75</v>
      </c>
      <c r="H46" s="113">
        <v>1</v>
      </c>
      <c r="I46" s="113">
        <v>126</v>
      </c>
      <c r="J46" s="113">
        <v>80</v>
      </c>
      <c r="K46" s="187">
        <v>21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33</v>
      </c>
      <c r="C47" s="113">
        <v>19</v>
      </c>
      <c r="D47" s="113">
        <v>1</v>
      </c>
      <c r="E47" s="113">
        <v>287</v>
      </c>
      <c r="F47" s="113">
        <v>15</v>
      </c>
      <c r="G47" s="113">
        <v>47</v>
      </c>
      <c r="H47" s="113">
        <v>5</v>
      </c>
      <c r="I47" s="113">
        <v>882</v>
      </c>
      <c r="J47" s="113">
        <v>251</v>
      </c>
      <c r="K47" s="187">
        <v>13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43</v>
      </c>
      <c r="C48" s="113">
        <v>19</v>
      </c>
      <c r="D48" s="113">
        <v>0</v>
      </c>
      <c r="E48" s="113">
        <v>238</v>
      </c>
      <c r="F48" s="113">
        <v>27</v>
      </c>
      <c r="G48" s="113">
        <v>85</v>
      </c>
      <c r="H48" s="113">
        <v>4</v>
      </c>
      <c r="I48" s="113">
        <v>319</v>
      </c>
      <c r="J48" s="113">
        <v>170</v>
      </c>
      <c r="K48" s="187">
        <v>8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377</v>
      </c>
      <c r="C49" s="113">
        <v>364</v>
      </c>
      <c r="D49" s="113">
        <v>50</v>
      </c>
      <c r="E49" s="113">
        <v>217</v>
      </c>
      <c r="F49" s="113">
        <v>1</v>
      </c>
      <c r="G49" s="113">
        <v>168</v>
      </c>
      <c r="H49" s="113">
        <v>0</v>
      </c>
      <c r="I49" s="113">
        <v>781</v>
      </c>
      <c r="J49" s="113">
        <v>725</v>
      </c>
      <c r="K49" s="187">
        <v>50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169</v>
      </c>
      <c r="C50" s="113">
        <v>103</v>
      </c>
      <c r="D50" s="113">
        <v>16</v>
      </c>
      <c r="E50" s="113">
        <v>171</v>
      </c>
      <c r="F50" s="113">
        <v>26</v>
      </c>
      <c r="G50" s="113">
        <v>62</v>
      </c>
      <c r="H50" s="113">
        <v>7</v>
      </c>
      <c r="I50" s="113">
        <v>829</v>
      </c>
      <c r="J50" s="113">
        <v>261</v>
      </c>
      <c r="K50" s="187">
        <v>37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121</v>
      </c>
      <c r="C51" s="113">
        <v>62</v>
      </c>
      <c r="D51" s="113">
        <v>2</v>
      </c>
      <c r="E51" s="113">
        <v>394</v>
      </c>
      <c r="F51" s="113">
        <v>13</v>
      </c>
      <c r="G51" s="113">
        <v>139</v>
      </c>
      <c r="H51" s="113">
        <v>21</v>
      </c>
      <c r="I51" s="113">
        <v>655</v>
      </c>
      <c r="J51" s="113">
        <v>376</v>
      </c>
      <c r="K51" s="187">
        <v>14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133</v>
      </c>
      <c r="C52" s="113">
        <v>103</v>
      </c>
      <c r="D52" s="113">
        <v>4</v>
      </c>
      <c r="E52" s="113">
        <v>171</v>
      </c>
      <c r="F52" s="113">
        <v>12</v>
      </c>
      <c r="G52" s="113">
        <v>102</v>
      </c>
      <c r="H52" s="113">
        <v>11</v>
      </c>
      <c r="I52" s="113">
        <v>326</v>
      </c>
      <c r="J52" s="113">
        <v>221</v>
      </c>
      <c r="K52" s="187">
        <v>6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126</v>
      </c>
      <c r="C53" s="113">
        <v>44</v>
      </c>
      <c r="D53" s="113">
        <v>5</v>
      </c>
      <c r="E53" s="113">
        <v>184</v>
      </c>
      <c r="F53" s="113">
        <v>43</v>
      </c>
      <c r="G53" s="113">
        <v>40</v>
      </c>
      <c r="H53" s="113">
        <v>4</v>
      </c>
      <c r="I53" s="113">
        <v>236</v>
      </c>
      <c r="J53" s="113">
        <v>115</v>
      </c>
      <c r="K53" s="187">
        <v>24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14</v>
      </c>
      <c r="C54" s="113">
        <v>8</v>
      </c>
      <c r="D54" s="113">
        <v>0</v>
      </c>
      <c r="E54" s="113">
        <v>16</v>
      </c>
      <c r="F54" s="113">
        <v>4</v>
      </c>
      <c r="G54" s="113">
        <v>4</v>
      </c>
      <c r="H54" s="113">
        <v>0</v>
      </c>
      <c r="I54" s="113">
        <v>238</v>
      </c>
      <c r="J54" s="113">
        <v>191</v>
      </c>
      <c r="K54" s="187">
        <v>1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339</v>
      </c>
      <c r="C55" s="113">
        <v>327</v>
      </c>
      <c r="D55" s="113">
        <v>1</v>
      </c>
      <c r="E55" s="113">
        <v>205</v>
      </c>
      <c r="F55" s="113">
        <v>6</v>
      </c>
      <c r="G55" s="113">
        <v>172</v>
      </c>
      <c r="H55" s="113">
        <v>7</v>
      </c>
      <c r="I55" s="113">
        <v>947</v>
      </c>
      <c r="J55" s="113">
        <v>897</v>
      </c>
      <c r="K55" s="187">
        <v>6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786</v>
      </c>
      <c r="C56" s="113">
        <v>362</v>
      </c>
      <c r="D56" s="113">
        <v>170</v>
      </c>
      <c r="E56" s="113">
        <v>466</v>
      </c>
      <c r="F56" s="113">
        <v>29</v>
      </c>
      <c r="G56" s="113">
        <v>257</v>
      </c>
      <c r="H56" s="113">
        <v>31</v>
      </c>
      <c r="I56" s="113">
        <v>3469</v>
      </c>
      <c r="J56" s="113">
        <v>2051</v>
      </c>
      <c r="K56" s="187">
        <v>281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2177</v>
      </c>
      <c r="C57" s="115">
        <v>1442</v>
      </c>
      <c r="D57" s="115">
        <v>270</v>
      </c>
      <c r="E57" s="115">
        <v>2429</v>
      </c>
      <c r="F57" s="115">
        <v>183</v>
      </c>
      <c r="G57" s="115">
        <v>1151</v>
      </c>
      <c r="H57" s="115">
        <v>91</v>
      </c>
      <c r="I57" s="115">
        <v>8808</v>
      </c>
      <c r="J57" s="115">
        <v>5338</v>
      </c>
      <c r="K57" s="189">
        <v>461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244</v>
      </c>
      <c r="C58" s="113">
        <v>73</v>
      </c>
      <c r="D58" s="113">
        <v>19</v>
      </c>
      <c r="E58" s="113">
        <v>331</v>
      </c>
      <c r="F58" s="113">
        <v>10</v>
      </c>
      <c r="G58" s="113">
        <v>147</v>
      </c>
      <c r="H58" s="113">
        <v>56</v>
      </c>
      <c r="I58" s="113">
        <v>1266</v>
      </c>
      <c r="J58" s="113">
        <v>585</v>
      </c>
      <c r="K58" s="187">
        <v>52</v>
      </c>
      <c r="L58" s="83"/>
      <c r="M58" s="83"/>
      <c r="N58" s="83"/>
    </row>
    <row r="59" spans="1:14" ht="21" customHeight="1" x14ac:dyDescent="0.2">
      <c r="A59" s="43" t="s">
        <v>49</v>
      </c>
      <c r="B59" s="103">
        <v>18</v>
      </c>
      <c r="C59" s="113">
        <v>14</v>
      </c>
      <c r="D59" s="113">
        <v>10</v>
      </c>
      <c r="E59" s="113">
        <v>30</v>
      </c>
      <c r="F59" s="113">
        <v>6</v>
      </c>
      <c r="G59" s="113">
        <v>12</v>
      </c>
      <c r="H59" s="113">
        <v>6</v>
      </c>
      <c r="I59" s="113">
        <v>74</v>
      </c>
      <c r="J59" s="113">
        <v>48</v>
      </c>
      <c r="K59" s="187">
        <v>23</v>
      </c>
      <c r="L59" s="83"/>
      <c r="M59" s="83"/>
      <c r="N59" s="83"/>
    </row>
    <row r="60" spans="1:14" ht="21" customHeight="1" x14ac:dyDescent="0.2">
      <c r="A60" s="43" t="s">
        <v>50</v>
      </c>
      <c r="B60" s="103">
        <v>53</v>
      </c>
      <c r="C60" s="113">
        <v>20</v>
      </c>
      <c r="D60" s="113">
        <v>4</v>
      </c>
      <c r="E60" s="113">
        <v>90</v>
      </c>
      <c r="F60" s="113">
        <v>8</v>
      </c>
      <c r="G60" s="113">
        <v>38</v>
      </c>
      <c r="H60" s="113">
        <v>8</v>
      </c>
      <c r="I60" s="113">
        <v>118</v>
      </c>
      <c r="J60" s="113">
        <v>60</v>
      </c>
      <c r="K60" s="187">
        <v>10</v>
      </c>
      <c r="L60" s="83"/>
      <c r="M60" s="83"/>
      <c r="N60" s="83"/>
    </row>
    <row r="61" spans="1:14" ht="21" customHeight="1" x14ac:dyDescent="0.2">
      <c r="A61" s="43" t="s">
        <v>51</v>
      </c>
      <c r="B61" s="103">
        <v>14</v>
      </c>
      <c r="C61" s="113">
        <v>7</v>
      </c>
      <c r="D61" s="113">
        <v>1</v>
      </c>
      <c r="E61" s="113">
        <v>28</v>
      </c>
      <c r="F61" s="113">
        <v>1</v>
      </c>
      <c r="G61" s="113">
        <v>5</v>
      </c>
      <c r="H61" s="113">
        <v>2</v>
      </c>
      <c r="I61" s="113">
        <v>108</v>
      </c>
      <c r="J61" s="113">
        <v>39</v>
      </c>
      <c r="K61" s="187">
        <v>5</v>
      </c>
      <c r="L61" s="83"/>
      <c r="M61" s="83"/>
      <c r="N61" s="83"/>
    </row>
    <row r="62" spans="1:14" ht="21" customHeight="1" x14ac:dyDescent="0.2">
      <c r="A62" s="43" t="s">
        <v>52</v>
      </c>
      <c r="B62" s="103">
        <v>6</v>
      </c>
      <c r="C62" s="113">
        <v>1</v>
      </c>
      <c r="D62" s="113">
        <v>0</v>
      </c>
      <c r="E62" s="113">
        <v>20</v>
      </c>
      <c r="F62" s="113">
        <v>2</v>
      </c>
      <c r="G62" s="113">
        <v>4</v>
      </c>
      <c r="H62" s="113">
        <v>4</v>
      </c>
      <c r="I62" s="113">
        <v>551</v>
      </c>
      <c r="J62" s="113">
        <v>254</v>
      </c>
      <c r="K62" s="187">
        <v>7</v>
      </c>
      <c r="L62" s="83"/>
      <c r="M62" s="83"/>
      <c r="N62" s="83"/>
    </row>
    <row r="63" spans="1:14" ht="21" customHeight="1" x14ac:dyDescent="0.2">
      <c r="A63" s="43" t="s">
        <v>53</v>
      </c>
      <c r="B63" s="103">
        <v>56</v>
      </c>
      <c r="C63" s="113">
        <v>17</v>
      </c>
      <c r="D63" s="113">
        <v>1</v>
      </c>
      <c r="E63" s="113">
        <v>87</v>
      </c>
      <c r="F63" s="113">
        <v>13</v>
      </c>
      <c r="G63" s="113">
        <v>31</v>
      </c>
      <c r="H63" s="113">
        <v>9</v>
      </c>
      <c r="I63" s="113">
        <v>154</v>
      </c>
      <c r="J63" s="113">
        <v>59</v>
      </c>
      <c r="K63" s="187">
        <v>11</v>
      </c>
      <c r="L63" s="83"/>
      <c r="M63" s="83"/>
      <c r="N63" s="83"/>
    </row>
    <row r="64" spans="1:14" ht="21" customHeight="1" x14ac:dyDescent="0.2">
      <c r="A64" s="43" t="s">
        <v>54</v>
      </c>
      <c r="B64" s="103">
        <v>5</v>
      </c>
      <c r="C64" s="113">
        <v>1</v>
      </c>
      <c r="D64" s="113">
        <v>1</v>
      </c>
      <c r="E64" s="113">
        <v>14</v>
      </c>
      <c r="F64" s="113">
        <v>1</v>
      </c>
      <c r="G64" s="113">
        <v>6</v>
      </c>
      <c r="H64" s="113">
        <v>0</v>
      </c>
      <c r="I64" s="113">
        <v>50</v>
      </c>
      <c r="J64" s="113">
        <v>22</v>
      </c>
      <c r="K64" s="187">
        <v>13</v>
      </c>
      <c r="L64" s="83"/>
      <c r="M64" s="83"/>
      <c r="N64" s="83"/>
    </row>
    <row r="65" spans="1:14" ht="21" customHeight="1" x14ac:dyDescent="0.2">
      <c r="A65" s="43" t="s">
        <v>55</v>
      </c>
      <c r="B65" s="103">
        <v>22</v>
      </c>
      <c r="C65" s="113">
        <v>4</v>
      </c>
      <c r="D65" s="113">
        <v>3</v>
      </c>
      <c r="E65" s="113">
        <v>51</v>
      </c>
      <c r="F65" s="113">
        <v>21</v>
      </c>
      <c r="G65" s="113">
        <v>14</v>
      </c>
      <c r="H65" s="113">
        <v>5</v>
      </c>
      <c r="I65" s="113">
        <v>133</v>
      </c>
      <c r="J65" s="113">
        <v>39</v>
      </c>
      <c r="K65" s="187">
        <v>3</v>
      </c>
      <c r="L65" s="83"/>
      <c r="M65" s="83"/>
      <c r="N65" s="83"/>
    </row>
    <row r="66" spans="1:14" ht="21" customHeight="1" x14ac:dyDescent="0.2">
      <c r="A66" s="43" t="s">
        <v>56</v>
      </c>
      <c r="B66" s="103">
        <v>51</v>
      </c>
      <c r="C66" s="113">
        <v>7</v>
      </c>
      <c r="D66" s="113">
        <v>3</v>
      </c>
      <c r="E66" s="113">
        <v>159</v>
      </c>
      <c r="F66" s="113">
        <v>114</v>
      </c>
      <c r="G66" s="113">
        <v>132</v>
      </c>
      <c r="H66" s="113">
        <v>116</v>
      </c>
      <c r="I66" s="113">
        <v>210</v>
      </c>
      <c r="J66" s="113">
        <v>92</v>
      </c>
      <c r="K66" s="187">
        <v>12</v>
      </c>
      <c r="L66" s="83"/>
      <c r="M66" s="83"/>
      <c r="N66" s="83"/>
    </row>
    <row r="67" spans="1:14" ht="21" customHeight="1" x14ac:dyDescent="0.2">
      <c r="A67" s="43" t="s">
        <v>57</v>
      </c>
      <c r="B67" s="103">
        <v>45</v>
      </c>
      <c r="C67" s="113">
        <v>9</v>
      </c>
      <c r="D67" s="113">
        <v>3</v>
      </c>
      <c r="E67" s="113">
        <v>27</v>
      </c>
      <c r="F67" s="113">
        <v>3</v>
      </c>
      <c r="G67" s="113">
        <v>4</v>
      </c>
      <c r="H67" s="113">
        <v>2</v>
      </c>
      <c r="I67" s="113">
        <v>168</v>
      </c>
      <c r="J67" s="113">
        <v>68</v>
      </c>
      <c r="K67" s="187">
        <v>47</v>
      </c>
      <c r="L67" s="83"/>
      <c r="M67" s="83"/>
      <c r="N67" s="83"/>
    </row>
    <row r="68" spans="1:14" ht="21" customHeight="1" x14ac:dyDescent="0.2">
      <c r="A68" s="43" t="s">
        <v>58</v>
      </c>
      <c r="B68" s="103">
        <v>151</v>
      </c>
      <c r="C68" s="113">
        <v>49</v>
      </c>
      <c r="D68" s="113">
        <v>3</v>
      </c>
      <c r="E68" s="113">
        <v>140</v>
      </c>
      <c r="F68" s="113">
        <v>6</v>
      </c>
      <c r="G68" s="113">
        <v>90</v>
      </c>
      <c r="H68" s="113">
        <v>26</v>
      </c>
      <c r="I68" s="113">
        <v>537</v>
      </c>
      <c r="J68" s="113">
        <v>159</v>
      </c>
      <c r="K68" s="187">
        <v>26</v>
      </c>
      <c r="L68" s="83"/>
      <c r="M68" s="83"/>
      <c r="N68" s="83"/>
    </row>
    <row r="69" spans="1:14" ht="21" customHeight="1" x14ac:dyDescent="0.2">
      <c r="A69" s="43" t="s">
        <v>59</v>
      </c>
      <c r="B69" s="103">
        <v>16</v>
      </c>
      <c r="C69" s="113">
        <v>5</v>
      </c>
      <c r="D69" s="113">
        <v>0</v>
      </c>
      <c r="E69" s="113">
        <v>27</v>
      </c>
      <c r="F69" s="113">
        <v>1</v>
      </c>
      <c r="G69" s="113">
        <v>10</v>
      </c>
      <c r="H69" s="113">
        <v>3</v>
      </c>
      <c r="I69" s="113">
        <v>390</v>
      </c>
      <c r="J69" s="113">
        <v>251</v>
      </c>
      <c r="K69" s="187">
        <v>2</v>
      </c>
      <c r="L69" s="83"/>
      <c r="M69" s="83"/>
      <c r="N69" s="83"/>
    </row>
    <row r="70" spans="1:14" ht="21" customHeight="1" x14ac:dyDescent="0.2">
      <c r="A70" s="47" t="s">
        <v>60</v>
      </c>
      <c r="B70" s="103">
        <v>39</v>
      </c>
      <c r="C70" s="113">
        <v>19</v>
      </c>
      <c r="D70" s="113">
        <v>6</v>
      </c>
      <c r="E70" s="113">
        <v>39</v>
      </c>
      <c r="F70" s="113">
        <v>9</v>
      </c>
      <c r="G70" s="113">
        <v>13</v>
      </c>
      <c r="H70" s="113">
        <v>3</v>
      </c>
      <c r="I70" s="113">
        <v>648</v>
      </c>
      <c r="J70" s="113">
        <v>246</v>
      </c>
      <c r="K70" s="187">
        <v>13</v>
      </c>
      <c r="L70" s="83"/>
      <c r="M70" s="83"/>
      <c r="N70" s="83"/>
    </row>
    <row r="71" spans="1:14" ht="21" customHeight="1" x14ac:dyDescent="0.2">
      <c r="A71" s="48" t="s">
        <v>61</v>
      </c>
      <c r="B71" s="104">
        <v>720</v>
      </c>
      <c r="C71" s="114">
        <v>226</v>
      </c>
      <c r="D71" s="114">
        <v>54</v>
      </c>
      <c r="E71" s="114">
        <v>1043</v>
      </c>
      <c r="F71" s="114">
        <v>195</v>
      </c>
      <c r="G71" s="114">
        <v>506</v>
      </c>
      <c r="H71" s="114">
        <v>240</v>
      </c>
      <c r="I71" s="114">
        <v>4407</v>
      </c>
      <c r="J71" s="114">
        <v>1922</v>
      </c>
      <c r="K71" s="188">
        <v>224</v>
      </c>
      <c r="L71" s="83"/>
      <c r="M71" s="83"/>
      <c r="N71" s="83"/>
    </row>
    <row r="72" spans="1:14" ht="21" customHeight="1" x14ac:dyDescent="0.2">
      <c r="A72" s="43" t="s">
        <v>62</v>
      </c>
      <c r="B72" s="103">
        <v>73</v>
      </c>
      <c r="C72" s="113">
        <v>26</v>
      </c>
      <c r="D72" s="113">
        <v>7</v>
      </c>
      <c r="E72" s="113">
        <v>162</v>
      </c>
      <c r="F72" s="113">
        <v>43</v>
      </c>
      <c r="G72" s="113">
        <v>52</v>
      </c>
      <c r="H72" s="113">
        <v>34</v>
      </c>
      <c r="I72" s="113">
        <v>304</v>
      </c>
      <c r="J72" s="113">
        <v>209</v>
      </c>
      <c r="K72" s="187">
        <v>149</v>
      </c>
      <c r="L72" s="83"/>
      <c r="M72" s="83"/>
      <c r="N72" s="83"/>
    </row>
    <row r="73" spans="1:14" ht="21" customHeight="1" x14ac:dyDescent="0.2">
      <c r="A73" s="43" t="s">
        <v>63</v>
      </c>
      <c r="B73" s="103">
        <v>105</v>
      </c>
      <c r="C73" s="113">
        <v>37</v>
      </c>
      <c r="D73" s="113">
        <v>6</v>
      </c>
      <c r="E73" s="113">
        <v>74</v>
      </c>
      <c r="F73" s="113">
        <v>34</v>
      </c>
      <c r="G73" s="113">
        <v>34</v>
      </c>
      <c r="H73" s="113">
        <v>2</v>
      </c>
      <c r="I73" s="113">
        <v>308</v>
      </c>
      <c r="J73" s="113">
        <v>100</v>
      </c>
      <c r="K73" s="187">
        <v>10</v>
      </c>
      <c r="L73" s="83"/>
      <c r="M73" s="83"/>
      <c r="N73" s="83"/>
    </row>
    <row r="74" spans="1:14" ht="21" customHeight="1" x14ac:dyDescent="0.2">
      <c r="A74" s="43" t="s">
        <v>64</v>
      </c>
      <c r="B74" s="103">
        <v>123</v>
      </c>
      <c r="C74" s="113">
        <v>15</v>
      </c>
      <c r="D74" s="113">
        <v>1</v>
      </c>
      <c r="E74" s="113">
        <v>59</v>
      </c>
      <c r="F74" s="113">
        <v>18</v>
      </c>
      <c r="G74" s="113">
        <v>20</v>
      </c>
      <c r="H74" s="113">
        <v>2</v>
      </c>
      <c r="I74" s="113">
        <v>288</v>
      </c>
      <c r="J74" s="113">
        <v>54</v>
      </c>
      <c r="K74" s="187">
        <v>6</v>
      </c>
      <c r="L74" s="83"/>
      <c r="M74" s="83"/>
      <c r="N74" s="83"/>
    </row>
    <row r="75" spans="1:14" ht="21" customHeight="1" x14ac:dyDescent="0.2">
      <c r="A75" s="43" t="s">
        <v>65</v>
      </c>
      <c r="B75" s="103">
        <v>44</v>
      </c>
      <c r="C75" s="113">
        <v>12</v>
      </c>
      <c r="D75" s="113">
        <v>0</v>
      </c>
      <c r="E75" s="113">
        <v>52</v>
      </c>
      <c r="F75" s="113">
        <v>20</v>
      </c>
      <c r="G75" s="113">
        <v>14</v>
      </c>
      <c r="H75" s="113">
        <v>4</v>
      </c>
      <c r="I75" s="113">
        <v>76</v>
      </c>
      <c r="J75" s="113">
        <v>8</v>
      </c>
      <c r="K75" s="187">
        <v>4</v>
      </c>
      <c r="L75" s="83"/>
      <c r="M75" s="83"/>
      <c r="N75" s="83"/>
    </row>
    <row r="76" spans="1:14" ht="21" customHeight="1" x14ac:dyDescent="0.2">
      <c r="A76" s="43" t="s">
        <v>66</v>
      </c>
      <c r="B76" s="103">
        <v>1</v>
      </c>
      <c r="C76" s="113">
        <v>0</v>
      </c>
      <c r="D76" s="113">
        <v>0</v>
      </c>
      <c r="E76" s="113">
        <v>4</v>
      </c>
      <c r="F76" s="113">
        <v>0</v>
      </c>
      <c r="G76" s="113">
        <v>2</v>
      </c>
      <c r="H76" s="113">
        <v>0</v>
      </c>
      <c r="I76" s="113">
        <v>28</v>
      </c>
      <c r="J76" s="113">
        <v>4</v>
      </c>
      <c r="K76" s="187">
        <v>7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182</v>
      </c>
      <c r="C77" s="113">
        <v>49</v>
      </c>
      <c r="D77" s="113">
        <v>1</v>
      </c>
      <c r="E77" s="113">
        <v>182</v>
      </c>
      <c r="F77" s="113">
        <v>25</v>
      </c>
      <c r="G77" s="113">
        <v>76</v>
      </c>
      <c r="H77" s="113">
        <v>22</v>
      </c>
      <c r="I77" s="113">
        <v>730</v>
      </c>
      <c r="J77" s="113">
        <v>254</v>
      </c>
      <c r="K77" s="187">
        <v>60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163</v>
      </c>
      <c r="C78" s="113">
        <v>78</v>
      </c>
      <c r="D78" s="113">
        <v>11</v>
      </c>
      <c r="E78" s="113">
        <v>287</v>
      </c>
      <c r="F78" s="113">
        <v>40</v>
      </c>
      <c r="G78" s="113">
        <v>106</v>
      </c>
      <c r="H78" s="113">
        <v>7</v>
      </c>
      <c r="I78" s="113">
        <v>611</v>
      </c>
      <c r="J78" s="113">
        <v>249</v>
      </c>
      <c r="K78" s="187">
        <v>20</v>
      </c>
      <c r="L78" s="83"/>
      <c r="M78" s="83"/>
      <c r="N78" s="83"/>
    </row>
    <row r="79" spans="1:14" ht="21" customHeight="1" x14ac:dyDescent="0.2">
      <c r="A79" s="43" t="s">
        <v>69</v>
      </c>
      <c r="B79" s="103">
        <v>16</v>
      </c>
      <c r="C79" s="113">
        <v>8</v>
      </c>
      <c r="D79" s="113">
        <v>2</v>
      </c>
      <c r="E79" s="113">
        <v>55</v>
      </c>
      <c r="F79" s="113">
        <v>16</v>
      </c>
      <c r="G79" s="113">
        <v>17</v>
      </c>
      <c r="H79" s="113">
        <v>2</v>
      </c>
      <c r="I79" s="113">
        <v>44</v>
      </c>
      <c r="J79" s="113">
        <v>23</v>
      </c>
      <c r="K79" s="187">
        <v>4</v>
      </c>
      <c r="L79" s="83"/>
      <c r="M79" s="83"/>
      <c r="N79" s="83"/>
    </row>
    <row r="80" spans="1:14" ht="21" customHeight="1" x14ac:dyDescent="0.2">
      <c r="A80" s="43" t="s">
        <v>70</v>
      </c>
      <c r="B80" s="103">
        <v>31</v>
      </c>
      <c r="C80" s="113">
        <v>13</v>
      </c>
      <c r="D80" s="113">
        <v>10</v>
      </c>
      <c r="E80" s="113">
        <v>110</v>
      </c>
      <c r="F80" s="113">
        <v>8</v>
      </c>
      <c r="G80" s="113">
        <v>90</v>
      </c>
      <c r="H80" s="113">
        <v>6</v>
      </c>
      <c r="I80" s="113">
        <v>212</v>
      </c>
      <c r="J80" s="113">
        <v>41</v>
      </c>
      <c r="K80" s="187">
        <v>21</v>
      </c>
      <c r="L80" s="83"/>
      <c r="M80" s="83"/>
      <c r="N80" s="83"/>
    </row>
    <row r="81" spans="1:14" ht="21" customHeight="1" x14ac:dyDescent="0.2">
      <c r="A81" s="43" t="s">
        <v>71</v>
      </c>
      <c r="B81" s="103">
        <v>62</v>
      </c>
      <c r="C81" s="113">
        <v>20</v>
      </c>
      <c r="D81" s="113">
        <v>4</v>
      </c>
      <c r="E81" s="113">
        <v>88</v>
      </c>
      <c r="F81" s="113">
        <v>24</v>
      </c>
      <c r="G81" s="113">
        <v>24</v>
      </c>
      <c r="H81" s="113">
        <v>9</v>
      </c>
      <c r="I81" s="113">
        <v>205</v>
      </c>
      <c r="J81" s="113">
        <v>78</v>
      </c>
      <c r="K81" s="187">
        <v>11</v>
      </c>
      <c r="L81" s="83"/>
      <c r="M81" s="83"/>
      <c r="N81" s="83"/>
    </row>
    <row r="82" spans="1:14" ht="21" customHeight="1" x14ac:dyDescent="0.2">
      <c r="A82" s="43" t="s">
        <v>72</v>
      </c>
      <c r="B82" s="103">
        <v>3</v>
      </c>
      <c r="C82" s="113">
        <v>1</v>
      </c>
      <c r="D82" s="113">
        <v>0</v>
      </c>
      <c r="E82" s="113">
        <v>10</v>
      </c>
      <c r="F82" s="113">
        <v>0</v>
      </c>
      <c r="G82" s="113">
        <v>4</v>
      </c>
      <c r="H82" s="113">
        <v>0</v>
      </c>
      <c r="I82" s="113">
        <v>17</v>
      </c>
      <c r="J82" s="113">
        <v>6</v>
      </c>
      <c r="K82" s="187">
        <v>1</v>
      </c>
      <c r="L82" s="83"/>
      <c r="M82" s="83"/>
      <c r="N82" s="83"/>
    </row>
    <row r="83" spans="1:14" ht="21" customHeight="1" x14ac:dyDescent="0.2">
      <c r="A83" s="43" t="s">
        <v>73</v>
      </c>
      <c r="B83" s="103">
        <v>30</v>
      </c>
      <c r="C83" s="113">
        <v>18</v>
      </c>
      <c r="D83" s="113">
        <v>0</v>
      </c>
      <c r="E83" s="113">
        <v>43</v>
      </c>
      <c r="F83" s="113">
        <v>4</v>
      </c>
      <c r="G83" s="113">
        <v>10</v>
      </c>
      <c r="H83" s="113">
        <v>1</v>
      </c>
      <c r="I83" s="113">
        <v>160</v>
      </c>
      <c r="J83" s="113">
        <v>85</v>
      </c>
      <c r="K83" s="187">
        <v>24</v>
      </c>
      <c r="L83" s="83"/>
      <c r="M83" s="83"/>
      <c r="N83" s="83"/>
    </row>
    <row r="84" spans="1:14" ht="21" customHeight="1" x14ac:dyDescent="0.2">
      <c r="A84" s="47" t="s">
        <v>74</v>
      </c>
      <c r="B84" s="103">
        <v>36</v>
      </c>
      <c r="C84" s="113">
        <v>9</v>
      </c>
      <c r="D84" s="113">
        <v>4</v>
      </c>
      <c r="E84" s="113">
        <v>46</v>
      </c>
      <c r="F84" s="113">
        <v>27</v>
      </c>
      <c r="G84" s="113">
        <v>19</v>
      </c>
      <c r="H84" s="113">
        <v>7</v>
      </c>
      <c r="I84" s="113">
        <v>432</v>
      </c>
      <c r="J84" s="113">
        <v>46</v>
      </c>
      <c r="K84" s="187">
        <v>15</v>
      </c>
      <c r="L84" s="83"/>
      <c r="M84" s="83"/>
      <c r="N84" s="83"/>
    </row>
    <row r="85" spans="1:14" ht="21" customHeight="1" x14ac:dyDescent="0.2">
      <c r="A85" s="48" t="s">
        <v>75</v>
      </c>
      <c r="B85" s="104">
        <v>869</v>
      </c>
      <c r="C85" s="114">
        <v>286</v>
      </c>
      <c r="D85" s="114">
        <v>46</v>
      </c>
      <c r="E85" s="114">
        <v>1172</v>
      </c>
      <c r="F85" s="114">
        <v>259</v>
      </c>
      <c r="G85" s="114">
        <v>468</v>
      </c>
      <c r="H85" s="114">
        <v>96</v>
      </c>
      <c r="I85" s="114">
        <v>3415</v>
      </c>
      <c r="J85" s="114">
        <v>1157</v>
      </c>
      <c r="K85" s="188">
        <v>332</v>
      </c>
      <c r="L85" s="83"/>
      <c r="M85" s="83"/>
      <c r="N85" s="83"/>
    </row>
    <row r="86" spans="1:14" ht="21" customHeight="1" x14ac:dyDescent="0.2">
      <c r="A86" s="45" t="s">
        <v>76</v>
      </c>
      <c r="B86" s="103">
        <v>15</v>
      </c>
      <c r="C86" s="113">
        <v>3</v>
      </c>
      <c r="D86" s="113">
        <v>0</v>
      </c>
      <c r="E86" s="113">
        <v>20</v>
      </c>
      <c r="F86" s="113">
        <v>14</v>
      </c>
      <c r="G86" s="113">
        <v>4</v>
      </c>
      <c r="H86" s="113">
        <v>1</v>
      </c>
      <c r="I86" s="113">
        <v>21</v>
      </c>
      <c r="J86" s="113">
        <v>6</v>
      </c>
      <c r="K86" s="187">
        <v>2</v>
      </c>
      <c r="L86" s="83"/>
      <c r="M86" s="83"/>
      <c r="N86" s="83"/>
    </row>
    <row r="87" spans="1:14" ht="21" customHeight="1" x14ac:dyDescent="0.2">
      <c r="A87" s="43" t="s">
        <v>77</v>
      </c>
      <c r="B87" s="103">
        <v>169</v>
      </c>
      <c r="C87" s="113">
        <v>35</v>
      </c>
      <c r="D87" s="113">
        <v>4</v>
      </c>
      <c r="E87" s="113">
        <v>188</v>
      </c>
      <c r="F87" s="113">
        <v>50</v>
      </c>
      <c r="G87" s="113">
        <v>49</v>
      </c>
      <c r="H87" s="113">
        <v>8</v>
      </c>
      <c r="I87" s="113">
        <v>721</v>
      </c>
      <c r="J87" s="113">
        <v>174</v>
      </c>
      <c r="K87" s="187">
        <v>15</v>
      </c>
      <c r="L87" s="83"/>
      <c r="M87" s="83"/>
      <c r="N87" s="83"/>
    </row>
    <row r="88" spans="1:14" ht="21" customHeight="1" x14ac:dyDescent="0.2">
      <c r="A88" s="43" t="s">
        <v>78</v>
      </c>
      <c r="B88" s="103">
        <v>90</v>
      </c>
      <c r="C88" s="113">
        <v>53</v>
      </c>
      <c r="D88" s="113">
        <v>0</v>
      </c>
      <c r="E88" s="113">
        <v>115</v>
      </c>
      <c r="F88" s="113">
        <v>49</v>
      </c>
      <c r="G88" s="113">
        <v>31</v>
      </c>
      <c r="H88" s="113">
        <v>9</v>
      </c>
      <c r="I88" s="113">
        <v>269</v>
      </c>
      <c r="J88" s="113">
        <v>122</v>
      </c>
      <c r="K88" s="187">
        <v>34</v>
      </c>
      <c r="L88" s="83"/>
      <c r="M88" s="83"/>
      <c r="N88" s="83"/>
    </row>
    <row r="89" spans="1:14" ht="21" customHeight="1" x14ac:dyDescent="0.2">
      <c r="A89" s="43" t="s">
        <v>79</v>
      </c>
      <c r="B89" s="103">
        <v>5</v>
      </c>
      <c r="C89" s="113">
        <v>1</v>
      </c>
      <c r="D89" s="113">
        <v>0</v>
      </c>
      <c r="E89" s="113">
        <v>6</v>
      </c>
      <c r="F89" s="113">
        <v>2</v>
      </c>
      <c r="G89" s="113">
        <v>2</v>
      </c>
      <c r="H89" s="113">
        <v>1</v>
      </c>
      <c r="I89" s="113">
        <v>20</v>
      </c>
      <c r="J89" s="113">
        <v>5</v>
      </c>
      <c r="K89" s="187">
        <v>2</v>
      </c>
      <c r="L89" s="83"/>
      <c r="M89" s="83"/>
      <c r="N89" s="83"/>
    </row>
    <row r="90" spans="1:14" ht="21" customHeight="1" x14ac:dyDescent="0.2">
      <c r="A90" s="43" t="s">
        <v>80</v>
      </c>
      <c r="B90" s="103">
        <v>227</v>
      </c>
      <c r="C90" s="113">
        <v>16</v>
      </c>
      <c r="D90" s="113">
        <v>2</v>
      </c>
      <c r="E90" s="113">
        <v>345</v>
      </c>
      <c r="F90" s="113">
        <v>44</v>
      </c>
      <c r="G90" s="113">
        <v>80</v>
      </c>
      <c r="H90" s="113">
        <v>6</v>
      </c>
      <c r="I90" s="113">
        <v>933</v>
      </c>
      <c r="J90" s="113">
        <v>516</v>
      </c>
      <c r="K90" s="187">
        <v>4</v>
      </c>
      <c r="L90" s="83"/>
      <c r="M90" s="83"/>
      <c r="N90" s="83"/>
    </row>
    <row r="91" spans="1:14" ht="21" customHeight="1" x14ac:dyDescent="0.2">
      <c r="A91" s="43" t="s">
        <v>81</v>
      </c>
      <c r="B91" s="103">
        <v>54</v>
      </c>
      <c r="C91" s="113">
        <v>23</v>
      </c>
      <c r="D91" s="113">
        <v>1</v>
      </c>
      <c r="E91" s="113">
        <v>129</v>
      </c>
      <c r="F91" s="113">
        <v>37</v>
      </c>
      <c r="G91" s="113">
        <v>49</v>
      </c>
      <c r="H91" s="113">
        <v>3</v>
      </c>
      <c r="I91" s="113">
        <v>263</v>
      </c>
      <c r="J91" s="113">
        <v>57</v>
      </c>
      <c r="K91" s="187">
        <v>1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119</v>
      </c>
      <c r="C92" s="113">
        <v>26</v>
      </c>
      <c r="D92" s="113">
        <v>5</v>
      </c>
      <c r="E92" s="113">
        <v>167</v>
      </c>
      <c r="F92" s="113">
        <v>67</v>
      </c>
      <c r="G92" s="113">
        <v>41</v>
      </c>
      <c r="H92" s="113">
        <v>8</v>
      </c>
      <c r="I92" s="113">
        <v>775</v>
      </c>
      <c r="J92" s="113">
        <v>63</v>
      </c>
      <c r="K92" s="187">
        <v>33</v>
      </c>
      <c r="L92" s="83"/>
      <c r="M92" s="83"/>
      <c r="N92" s="83"/>
    </row>
    <row r="93" spans="1:14" ht="21" customHeight="1" x14ac:dyDescent="0.2">
      <c r="A93" s="43" t="s">
        <v>83</v>
      </c>
      <c r="B93" s="103">
        <v>29</v>
      </c>
      <c r="C93" s="113">
        <v>14</v>
      </c>
      <c r="D93" s="113">
        <v>0</v>
      </c>
      <c r="E93" s="113">
        <v>63</v>
      </c>
      <c r="F93" s="113">
        <v>8</v>
      </c>
      <c r="G93" s="113">
        <v>21</v>
      </c>
      <c r="H93" s="113">
        <v>10</v>
      </c>
      <c r="I93" s="113">
        <v>134</v>
      </c>
      <c r="J93" s="113">
        <v>47</v>
      </c>
      <c r="K93" s="187">
        <v>6</v>
      </c>
      <c r="L93" s="83"/>
      <c r="M93" s="83"/>
      <c r="N93" s="83"/>
    </row>
    <row r="94" spans="1:14" ht="21" customHeight="1" x14ac:dyDescent="0.2">
      <c r="A94" s="43" t="s">
        <v>84</v>
      </c>
      <c r="B94" s="103">
        <v>5</v>
      </c>
      <c r="C94" s="113">
        <v>0</v>
      </c>
      <c r="D94" s="113">
        <v>1</v>
      </c>
      <c r="E94" s="113">
        <v>17</v>
      </c>
      <c r="F94" s="113">
        <v>2</v>
      </c>
      <c r="G94" s="113">
        <v>13</v>
      </c>
      <c r="H94" s="113">
        <v>1</v>
      </c>
      <c r="I94" s="113">
        <v>128</v>
      </c>
      <c r="J94" s="113">
        <v>3</v>
      </c>
      <c r="K94" s="187">
        <v>4</v>
      </c>
      <c r="L94" s="83"/>
      <c r="M94" s="83"/>
      <c r="N94" s="83"/>
    </row>
    <row r="95" spans="1:14" ht="21" customHeight="1" x14ac:dyDescent="0.2">
      <c r="A95" s="43" t="s">
        <v>85</v>
      </c>
      <c r="B95" s="103">
        <v>87</v>
      </c>
      <c r="C95" s="113">
        <v>30</v>
      </c>
      <c r="D95" s="113">
        <v>8</v>
      </c>
      <c r="E95" s="113">
        <v>99</v>
      </c>
      <c r="F95" s="113">
        <v>32</v>
      </c>
      <c r="G95" s="113">
        <v>38</v>
      </c>
      <c r="H95" s="113">
        <v>3</v>
      </c>
      <c r="I95" s="113">
        <v>302</v>
      </c>
      <c r="J95" s="113">
        <v>90</v>
      </c>
      <c r="K95" s="187">
        <v>20</v>
      </c>
      <c r="L95" s="83"/>
      <c r="M95" s="83"/>
      <c r="N95" s="83"/>
    </row>
    <row r="96" spans="1:14" ht="21" customHeight="1" x14ac:dyDescent="0.2">
      <c r="A96" s="47" t="s">
        <v>86</v>
      </c>
      <c r="B96" s="103">
        <v>69</v>
      </c>
      <c r="C96" s="113">
        <v>24</v>
      </c>
      <c r="D96" s="113">
        <v>1</v>
      </c>
      <c r="E96" s="113">
        <v>75</v>
      </c>
      <c r="F96" s="113">
        <v>10</v>
      </c>
      <c r="G96" s="113">
        <v>21</v>
      </c>
      <c r="H96" s="113">
        <v>8</v>
      </c>
      <c r="I96" s="113">
        <v>357</v>
      </c>
      <c r="J96" s="113">
        <v>58</v>
      </c>
      <c r="K96" s="187">
        <v>6</v>
      </c>
      <c r="L96" s="83"/>
      <c r="M96" s="83"/>
      <c r="N96" s="83"/>
    </row>
    <row r="97" spans="1:14" ht="21" customHeight="1" x14ac:dyDescent="0.2">
      <c r="A97" s="48" t="s">
        <v>87</v>
      </c>
      <c r="B97" s="104">
        <v>869</v>
      </c>
      <c r="C97" s="114">
        <v>225</v>
      </c>
      <c r="D97" s="114">
        <v>22</v>
      </c>
      <c r="E97" s="114">
        <v>1224</v>
      </c>
      <c r="F97" s="114">
        <v>315</v>
      </c>
      <c r="G97" s="114">
        <v>349</v>
      </c>
      <c r="H97" s="114">
        <v>58</v>
      </c>
      <c r="I97" s="114">
        <v>3923</v>
      </c>
      <c r="J97" s="114">
        <v>1141</v>
      </c>
      <c r="K97" s="188">
        <v>127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15943</v>
      </c>
      <c r="C98" s="191">
        <v>7078</v>
      </c>
      <c r="D98" s="191">
        <v>654</v>
      </c>
      <c r="E98" s="191">
        <v>20408</v>
      </c>
      <c r="F98" s="191">
        <v>1536</v>
      </c>
      <c r="G98" s="191">
        <v>8541</v>
      </c>
      <c r="H98" s="191">
        <v>896</v>
      </c>
      <c r="I98" s="191">
        <v>94042</v>
      </c>
      <c r="J98" s="191">
        <v>44692</v>
      </c>
      <c r="K98" s="192">
        <v>3314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6" t="s">
        <v>337</v>
      </c>
      <c r="B100" s="546"/>
      <c r="C100" s="546"/>
      <c r="D100" s="546"/>
      <c r="E100" s="546"/>
      <c r="F100" s="546"/>
      <c r="G100" s="546"/>
      <c r="H100" s="546"/>
      <c r="I100" s="546"/>
      <c r="J100" s="546"/>
      <c r="K100" s="546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45474</v>
      </c>
      <c r="M7" s="433"/>
      <c r="N7" s="40"/>
    </row>
    <row r="8" spans="1:14" s="20" customFormat="1" ht="21" customHeight="1" x14ac:dyDescent="0.2">
      <c r="A8" s="473" t="s">
        <v>0</v>
      </c>
      <c r="B8" s="475" t="s">
        <v>207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21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879</v>
      </c>
      <c r="C10" s="128">
        <v>0</v>
      </c>
      <c r="D10" s="129">
        <v>6</v>
      </c>
      <c r="E10" s="129">
        <v>142</v>
      </c>
      <c r="F10" s="129">
        <v>23</v>
      </c>
      <c r="G10" s="129">
        <v>18</v>
      </c>
      <c r="H10" s="129">
        <v>59</v>
      </c>
      <c r="I10" s="129">
        <v>0</v>
      </c>
      <c r="J10" s="129">
        <v>242</v>
      </c>
      <c r="K10" s="129">
        <v>347</v>
      </c>
      <c r="L10" s="129">
        <v>42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1076</v>
      </c>
      <c r="C11" s="128">
        <v>0</v>
      </c>
      <c r="D11" s="129">
        <v>2</v>
      </c>
      <c r="E11" s="129">
        <v>55</v>
      </c>
      <c r="F11" s="129">
        <v>20</v>
      </c>
      <c r="G11" s="129">
        <v>8</v>
      </c>
      <c r="H11" s="129">
        <v>198</v>
      </c>
      <c r="I11" s="129">
        <v>0</v>
      </c>
      <c r="J11" s="129">
        <v>494</v>
      </c>
      <c r="K11" s="129">
        <v>213</v>
      </c>
      <c r="L11" s="129">
        <v>86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418</v>
      </c>
      <c r="C12" s="128">
        <v>0</v>
      </c>
      <c r="D12" s="129">
        <v>5</v>
      </c>
      <c r="E12" s="129">
        <v>96</v>
      </c>
      <c r="F12" s="129">
        <v>15</v>
      </c>
      <c r="G12" s="129">
        <v>3</v>
      </c>
      <c r="H12" s="129">
        <v>15</v>
      </c>
      <c r="I12" s="129">
        <v>0</v>
      </c>
      <c r="J12" s="129">
        <v>53</v>
      </c>
      <c r="K12" s="129">
        <v>226</v>
      </c>
      <c r="L12" s="129">
        <v>5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843</v>
      </c>
      <c r="C13" s="128">
        <v>0</v>
      </c>
      <c r="D13" s="129">
        <v>1</v>
      </c>
      <c r="E13" s="129">
        <v>14</v>
      </c>
      <c r="F13" s="129">
        <v>117</v>
      </c>
      <c r="G13" s="129">
        <v>11</v>
      </c>
      <c r="H13" s="129">
        <v>146</v>
      </c>
      <c r="I13" s="129">
        <v>1</v>
      </c>
      <c r="J13" s="129">
        <v>6</v>
      </c>
      <c r="K13" s="129">
        <v>423</v>
      </c>
      <c r="L13" s="129">
        <v>124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330</v>
      </c>
      <c r="C14" s="128">
        <v>0</v>
      </c>
      <c r="D14" s="129">
        <v>4</v>
      </c>
      <c r="E14" s="129">
        <v>36</v>
      </c>
      <c r="F14" s="129">
        <v>7</v>
      </c>
      <c r="G14" s="129">
        <v>3</v>
      </c>
      <c r="H14" s="129">
        <v>19</v>
      </c>
      <c r="I14" s="129">
        <v>0</v>
      </c>
      <c r="J14" s="129">
        <v>137</v>
      </c>
      <c r="K14" s="129">
        <v>21</v>
      </c>
      <c r="L14" s="129">
        <v>103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788</v>
      </c>
      <c r="C15" s="128">
        <v>0</v>
      </c>
      <c r="D15" s="129">
        <v>0</v>
      </c>
      <c r="E15" s="129">
        <v>7</v>
      </c>
      <c r="F15" s="129">
        <v>5</v>
      </c>
      <c r="G15" s="129">
        <v>54</v>
      </c>
      <c r="H15" s="129">
        <v>4</v>
      </c>
      <c r="I15" s="129">
        <v>0</v>
      </c>
      <c r="J15" s="129">
        <v>9</v>
      </c>
      <c r="K15" s="129">
        <v>583</v>
      </c>
      <c r="L15" s="129">
        <v>126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32</v>
      </c>
      <c r="C16" s="128">
        <v>0</v>
      </c>
      <c r="D16" s="129">
        <v>0</v>
      </c>
      <c r="E16" s="129">
        <v>8</v>
      </c>
      <c r="F16" s="129">
        <v>1</v>
      </c>
      <c r="G16" s="129">
        <v>0</v>
      </c>
      <c r="H16" s="129">
        <v>11</v>
      </c>
      <c r="I16" s="129">
        <v>1</v>
      </c>
      <c r="J16" s="129">
        <v>3</v>
      </c>
      <c r="K16" s="129">
        <v>0</v>
      </c>
      <c r="L16" s="129">
        <v>8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495</v>
      </c>
      <c r="C17" s="130">
        <v>0</v>
      </c>
      <c r="D17" s="131">
        <v>1</v>
      </c>
      <c r="E17" s="131">
        <v>14</v>
      </c>
      <c r="F17" s="131">
        <v>54</v>
      </c>
      <c r="G17" s="131">
        <v>45</v>
      </c>
      <c r="H17" s="131">
        <v>28</v>
      </c>
      <c r="I17" s="131">
        <v>0</v>
      </c>
      <c r="J17" s="131">
        <v>13</v>
      </c>
      <c r="K17" s="131">
        <v>187</v>
      </c>
      <c r="L17" s="131">
        <v>153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4861</v>
      </c>
      <c r="C18" s="140">
        <v>0</v>
      </c>
      <c r="D18" s="133">
        <v>19</v>
      </c>
      <c r="E18" s="133">
        <v>372</v>
      </c>
      <c r="F18" s="133">
        <v>242</v>
      </c>
      <c r="G18" s="133">
        <v>142</v>
      </c>
      <c r="H18" s="133">
        <v>480</v>
      </c>
      <c r="I18" s="133">
        <v>2</v>
      </c>
      <c r="J18" s="133">
        <v>957</v>
      </c>
      <c r="K18" s="133">
        <v>2000</v>
      </c>
      <c r="L18" s="133">
        <v>647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500</v>
      </c>
      <c r="C19" s="128">
        <v>0</v>
      </c>
      <c r="D19" s="129">
        <v>2</v>
      </c>
      <c r="E19" s="129">
        <v>10</v>
      </c>
      <c r="F19" s="129">
        <v>23</v>
      </c>
      <c r="G19" s="129">
        <v>7</v>
      </c>
      <c r="H19" s="129">
        <v>29</v>
      </c>
      <c r="I19" s="129">
        <v>0</v>
      </c>
      <c r="J19" s="129">
        <v>6</v>
      </c>
      <c r="K19" s="129">
        <v>112</v>
      </c>
      <c r="L19" s="129">
        <v>311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474</v>
      </c>
      <c r="C20" s="128">
        <v>0</v>
      </c>
      <c r="D20" s="129">
        <v>4</v>
      </c>
      <c r="E20" s="129">
        <v>5</v>
      </c>
      <c r="F20" s="129">
        <v>7</v>
      </c>
      <c r="G20" s="129">
        <v>59</v>
      </c>
      <c r="H20" s="129">
        <v>4</v>
      </c>
      <c r="I20" s="129">
        <v>0</v>
      </c>
      <c r="J20" s="129">
        <v>34</v>
      </c>
      <c r="K20" s="129">
        <v>246</v>
      </c>
      <c r="L20" s="129">
        <v>115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68</v>
      </c>
      <c r="C21" s="128">
        <v>0</v>
      </c>
      <c r="D21" s="129">
        <v>1</v>
      </c>
      <c r="E21" s="129">
        <v>5</v>
      </c>
      <c r="F21" s="129">
        <v>2</v>
      </c>
      <c r="G21" s="129">
        <v>3</v>
      </c>
      <c r="H21" s="129">
        <v>1</v>
      </c>
      <c r="I21" s="129">
        <v>0</v>
      </c>
      <c r="J21" s="129">
        <v>5</v>
      </c>
      <c r="K21" s="129">
        <v>18</v>
      </c>
      <c r="L21" s="129">
        <v>33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143</v>
      </c>
      <c r="C22" s="128">
        <v>0</v>
      </c>
      <c r="D22" s="129">
        <v>1</v>
      </c>
      <c r="E22" s="129">
        <v>22</v>
      </c>
      <c r="F22" s="129">
        <v>16</v>
      </c>
      <c r="G22" s="129">
        <v>2</v>
      </c>
      <c r="H22" s="129">
        <v>18</v>
      </c>
      <c r="I22" s="129">
        <v>0</v>
      </c>
      <c r="J22" s="129">
        <v>20</v>
      </c>
      <c r="K22" s="129">
        <v>12</v>
      </c>
      <c r="L22" s="129">
        <v>52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63</v>
      </c>
      <c r="C23" s="128">
        <v>0</v>
      </c>
      <c r="D23" s="129">
        <v>0</v>
      </c>
      <c r="E23" s="129">
        <v>6</v>
      </c>
      <c r="F23" s="129">
        <v>2</v>
      </c>
      <c r="G23" s="129">
        <v>2</v>
      </c>
      <c r="H23" s="129">
        <v>29</v>
      </c>
      <c r="I23" s="129">
        <v>0</v>
      </c>
      <c r="J23" s="129">
        <v>2</v>
      </c>
      <c r="K23" s="129">
        <v>15</v>
      </c>
      <c r="L23" s="129">
        <v>7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497</v>
      </c>
      <c r="C24" s="128">
        <v>0</v>
      </c>
      <c r="D24" s="129">
        <v>0</v>
      </c>
      <c r="E24" s="129">
        <v>3</v>
      </c>
      <c r="F24" s="129">
        <v>0</v>
      </c>
      <c r="G24" s="129">
        <v>1</v>
      </c>
      <c r="H24" s="129">
        <v>1</v>
      </c>
      <c r="I24" s="129">
        <v>0</v>
      </c>
      <c r="J24" s="129">
        <v>22</v>
      </c>
      <c r="K24" s="129">
        <v>470</v>
      </c>
      <c r="L24" s="129">
        <v>0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1091</v>
      </c>
      <c r="C25" s="130">
        <v>0</v>
      </c>
      <c r="D25" s="131">
        <v>7</v>
      </c>
      <c r="E25" s="131">
        <v>25</v>
      </c>
      <c r="F25" s="131">
        <v>13</v>
      </c>
      <c r="G25" s="131">
        <v>231</v>
      </c>
      <c r="H25" s="131">
        <v>76</v>
      </c>
      <c r="I25" s="131">
        <v>0</v>
      </c>
      <c r="J25" s="131">
        <v>130</v>
      </c>
      <c r="K25" s="131">
        <v>592</v>
      </c>
      <c r="L25" s="131">
        <v>17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2836</v>
      </c>
      <c r="C26" s="140">
        <v>0</v>
      </c>
      <c r="D26" s="133">
        <v>15</v>
      </c>
      <c r="E26" s="133">
        <v>76</v>
      </c>
      <c r="F26" s="133">
        <v>63</v>
      </c>
      <c r="G26" s="133">
        <v>305</v>
      </c>
      <c r="H26" s="133">
        <v>158</v>
      </c>
      <c r="I26" s="133">
        <v>0</v>
      </c>
      <c r="J26" s="133">
        <v>219</v>
      </c>
      <c r="K26" s="133">
        <v>1465</v>
      </c>
      <c r="L26" s="133">
        <v>535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58</v>
      </c>
      <c r="C27" s="128">
        <v>0</v>
      </c>
      <c r="D27" s="129">
        <v>0</v>
      </c>
      <c r="E27" s="129">
        <v>2</v>
      </c>
      <c r="F27" s="129">
        <v>0</v>
      </c>
      <c r="G27" s="129">
        <v>0</v>
      </c>
      <c r="H27" s="129">
        <v>1</v>
      </c>
      <c r="I27" s="129">
        <v>0</v>
      </c>
      <c r="J27" s="129">
        <v>3</v>
      </c>
      <c r="K27" s="129">
        <v>52</v>
      </c>
      <c r="L27" s="129">
        <v>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124</v>
      </c>
      <c r="C28" s="128">
        <v>0</v>
      </c>
      <c r="D28" s="129">
        <v>2</v>
      </c>
      <c r="E28" s="129">
        <v>5</v>
      </c>
      <c r="F28" s="129">
        <v>3</v>
      </c>
      <c r="G28" s="129">
        <v>12</v>
      </c>
      <c r="H28" s="129">
        <v>14</v>
      </c>
      <c r="I28" s="129">
        <v>0</v>
      </c>
      <c r="J28" s="129">
        <v>24</v>
      </c>
      <c r="K28" s="129">
        <v>31</v>
      </c>
      <c r="L28" s="129">
        <v>33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47</v>
      </c>
      <c r="C29" s="128">
        <v>0</v>
      </c>
      <c r="D29" s="129">
        <v>0</v>
      </c>
      <c r="E29" s="129">
        <v>5</v>
      </c>
      <c r="F29" s="129">
        <v>0</v>
      </c>
      <c r="G29" s="129">
        <v>0</v>
      </c>
      <c r="H29" s="129">
        <v>4</v>
      </c>
      <c r="I29" s="129">
        <v>0</v>
      </c>
      <c r="J29" s="129">
        <v>5</v>
      </c>
      <c r="K29" s="129">
        <v>32</v>
      </c>
      <c r="L29" s="129">
        <v>1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201</v>
      </c>
      <c r="C30" s="128">
        <v>0</v>
      </c>
      <c r="D30" s="129">
        <v>0</v>
      </c>
      <c r="E30" s="129">
        <v>4</v>
      </c>
      <c r="F30" s="129">
        <v>3</v>
      </c>
      <c r="G30" s="129">
        <v>3</v>
      </c>
      <c r="H30" s="129">
        <v>9</v>
      </c>
      <c r="I30" s="129">
        <v>1</v>
      </c>
      <c r="J30" s="129">
        <v>5</v>
      </c>
      <c r="K30" s="129">
        <v>132</v>
      </c>
      <c r="L30" s="129">
        <v>44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24</v>
      </c>
      <c r="C31" s="128">
        <v>0</v>
      </c>
      <c r="D31" s="129">
        <v>2</v>
      </c>
      <c r="E31" s="129">
        <v>6</v>
      </c>
      <c r="F31" s="129">
        <v>0</v>
      </c>
      <c r="G31" s="129">
        <v>2</v>
      </c>
      <c r="H31" s="129">
        <v>1</v>
      </c>
      <c r="I31" s="129">
        <v>0</v>
      </c>
      <c r="J31" s="129">
        <v>7</v>
      </c>
      <c r="K31" s="129">
        <v>5</v>
      </c>
      <c r="L31" s="129">
        <v>1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80</v>
      </c>
      <c r="C32" s="128">
        <v>0</v>
      </c>
      <c r="D32" s="129">
        <v>4</v>
      </c>
      <c r="E32" s="129">
        <v>1</v>
      </c>
      <c r="F32" s="129">
        <v>11</v>
      </c>
      <c r="G32" s="129">
        <v>4</v>
      </c>
      <c r="H32" s="129">
        <v>16</v>
      </c>
      <c r="I32" s="129">
        <v>2</v>
      </c>
      <c r="J32" s="129">
        <v>16</v>
      </c>
      <c r="K32" s="129">
        <v>20</v>
      </c>
      <c r="L32" s="129">
        <v>6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588</v>
      </c>
      <c r="C33" s="128">
        <v>0</v>
      </c>
      <c r="D33" s="129">
        <v>4</v>
      </c>
      <c r="E33" s="129">
        <v>23</v>
      </c>
      <c r="F33" s="129">
        <v>6</v>
      </c>
      <c r="G33" s="129">
        <v>3</v>
      </c>
      <c r="H33" s="129">
        <v>15</v>
      </c>
      <c r="I33" s="129">
        <v>1</v>
      </c>
      <c r="J33" s="129">
        <v>129</v>
      </c>
      <c r="K33" s="129">
        <v>283</v>
      </c>
      <c r="L33" s="129">
        <v>124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134</v>
      </c>
      <c r="C34" s="128">
        <v>0</v>
      </c>
      <c r="D34" s="129">
        <v>5</v>
      </c>
      <c r="E34" s="129">
        <v>6</v>
      </c>
      <c r="F34" s="129">
        <v>3</v>
      </c>
      <c r="G34" s="129">
        <v>0</v>
      </c>
      <c r="H34" s="129">
        <v>13</v>
      </c>
      <c r="I34" s="129">
        <v>0</v>
      </c>
      <c r="J34" s="129">
        <v>7</v>
      </c>
      <c r="K34" s="129">
        <v>94</v>
      </c>
      <c r="L34" s="129">
        <v>6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421</v>
      </c>
      <c r="C35" s="130">
        <v>0</v>
      </c>
      <c r="D35" s="131">
        <v>4</v>
      </c>
      <c r="E35" s="131">
        <v>30</v>
      </c>
      <c r="F35" s="131">
        <v>13</v>
      </c>
      <c r="G35" s="131">
        <v>4</v>
      </c>
      <c r="H35" s="131">
        <v>39</v>
      </c>
      <c r="I35" s="131">
        <v>0</v>
      </c>
      <c r="J35" s="131">
        <v>34</v>
      </c>
      <c r="K35" s="131">
        <v>281</v>
      </c>
      <c r="L35" s="131">
        <v>16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1677</v>
      </c>
      <c r="C36" s="140">
        <v>0</v>
      </c>
      <c r="D36" s="133">
        <v>21</v>
      </c>
      <c r="E36" s="133">
        <v>82</v>
      </c>
      <c r="F36" s="133">
        <v>39</v>
      </c>
      <c r="G36" s="133">
        <v>28</v>
      </c>
      <c r="H36" s="133">
        <v>112</v>
      </c>
      <c r="I36" s="133">
        <v>4</v>
      </c>
      <c r="J36" s="133">
        <v>230</v>
      </c>
      <c r="K36" s="133">
        <v>930</v>
      </c>
      <c r="L36" s="133">
        <v>231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205</v>
      </c>
      <c r="C37" s="128">
        <v>0</v>
      </c>
      <c r="D37" s="129">
        <v>0</v>
      </c>
      <c r="E37" s="129">
        <v>24</v>
      </c>
      <c r="F37" s="129">
        <v>4</v>
      </c>
      <c r="G37" s="129">
        <v>17</v>
      </c>
      <c r="H37" s="129">
        <v>22</v>
      </c>
      <c r="I37" s="129">
        <v>2</v>
      </c>
      <c r="J37" s="129">
        <v>72</v>
      </c>
      <c r="K37" s="129">
        <v>38</v>
      </c>
      <c r="L37" s="129">
        <v>26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222</v>
      </c>
      <c r="C38" s="128">
        <v>0</v>
      </c>
      <c r="D38" s="129">
        <v>0</v>
      </c>
      <c r="E38" s="129">
        <v>18</v>
      </c>
      <c r="F38" s="129">
        <v>11</v>
      </c>
      <c r="G38" s="129">
        <v>2</v>
      </c>
      <c r="H38" s="129">
        <v>8</v>
      </c>
      <c r="I38" s="129">
        <v>0</v>
      </c>
      <c r="J38" s="129">
        <v>149</v>
      </c>
      <c r="K38" s="129">
        <v>22</v>
      </c>
      <c r="L38" s="129">
        <v>12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496</v>
      </c>
      <c r="C39" s="128">
        <v>0</v>
      </c>
      <c r="D39" s="129">
        <v>1</v>
      </c>
      <c r="E39" s="129">
        <v>28</v>
      </c>
      <c r="F39" s="129">
        <v>11</v>
      </c>
      <c r="G39" s="129">
        <v>4</v>
      </c>
      <c r="H39" s="129">
        <v>29</v>
      </c>
      <c r="I39" s="129">
        <v>1</v>
      </c>
      <c r="J39" s="129">
        <v>64</v>
      </c>
      <c r="K39" s="129">
        <v>303</v>
      </c>
      <c r="L39" s="129">
        <v>55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315</v>
      </c>
      <c r="C40" s="128">
        <v>0</v>
      </c>
      <c r="D40" s="129">
        <v>1</v>
      </c>
      <c r="E40" s="129">
        <v>10</v>
      </c>
      <c r="F40" s="129">
        <v>11</v>
      </c>
      <c r="G40" s="129">
        <v>4</v>
      </c>
      <c r="H40" s="129">
        <v>18</v>
      </c>
      <c r="I40" s="129">
        <v>30</v>
      </c>
      <c r="J40" s="129">
        <v>7</v>
      </c>
      <c r="K40" s="129">
        <v>178</v>
      </c>
      <c r="L40" s="129">
        <v>56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71</v>
      </c>
      <c r="C41" s="136">
        <v>0</v>
      </c>
      <c r="D41" s="137">
        <v>0</v>
      </c>
      <c r="E41" s="137">
        <v>2</v>
      </c>
      <c r="F41" s="137">
        <v>0</v>
      </c>
      <c r="G41" s="137">
        <v>1</v>
      </c>
      <c r="H41" s="137">
        <v>7</v>
      </c>
      <c r="I41" s="137">
        <v>0</v>
      </c>
      <c r="J41" s="137">
        <v>9</v>
      </c>
      <c r="K41" s="137">
        <v>48</v>
      </c>
      <c r="L41" s="137">
        <v>4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610</v>
      </c>
      <c r="C42" s="128">
        <v>0</v>
      </c>
      <c r="D42" s="129">
        <v>0</v>
      </c>
      <c r="E42" s="129">
        <v>5</v>
      </c>
      <c r="F42" s="129">
        <v>7</v>
      </c>
      <c r="G42" s="129">
        <v>1</v>
      </c>
      <c r="H42" s="129">
        <v>10</v>
      </c>
      <c r="I42" s="129">
        <v>3</v>
      </c>
      <c r="J42" s="129">
        <v>14</v>
      </c>
      <c r="K42" s="129">
        <v>570</v>
      </c>
      <c r="L42" s="129">
        <v>0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15</v>
      </c>
      <c r="C43" s="130">
        <v>0</v>
      </c>
      <c r="D43" s="131">
        <v>0</v>
      </c>
      <c r="E43" s="131">
        <v>0</v>
      </c>
      <c r="F43" s="131">
        <v>0</v>
      </c>
      <c r="G43" s="131">
        <v>1</v>
      </c>
      <c r="H43" s="131">
        <v>0</v>
      </c>
      <c r="I43" s="131">
        <v>0</v>
      </c>
      <c r="J43" s="131">
        <v>1</v>
      </c>
      <c r="K43" s="131">
        <v>12</v>
      </c>
      <c r="L43" s="131">
        <v>1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1934</v>
      </c>
      <c r="C44" s="140">
        <v>0</v>
      </c>
      <c r="D44" s="133">
        <v>2</v>
      </c>
      <c r="E44" s="133">
        <v>87</v>
      </c>
      <c r="F44" s="133">
        <v>44</v>
      </c>
      <c r="G44" s="133">
        <v>30</v>
      </c>
      <c r="H44" s="133">
        <v>94</v>
      </c>
      <c r="I44" s="133">
        <v>36</v>
      </c>
      <c r="J44" s="133">
        <v>316</v>
      </c>
      <c r="K44" s="133">
        <v>1171</v>
      </c>
      <c r="L44" s="133">
        <v>154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36</v>
      </c>
      <c r="C45" s="128">
        <v>0</v>
      </c>
      <c r="D45" s="129">
        <v>0</v>
      </c>
      <c r="E45" s="129">
        <v>1</v>
      </c>
      <c r="F45" s="129">
        <v>0</v>
      </c>
      <c r="G45" s="129">
        <v>0</v>
      </c>
      <c r="H45" s="129">
        <v>2</v>
      </c>
      <c r="I45" s="129">
        <v>0</v>
      </c>
      <c r="J45" s="129">
        <v>5</v>
      </c>
      <c r="K45" s="129">
        <v>25</v>
      </c>
      <c r="L45" s="129">
        <v>3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33</v>
      </c>
      <c r="C46" s="128">
        <v>0</v>
      </c>
      <c r="D46" s="129">
        <v>0</v>
      </c>
      <c r="E46" s="129">
        <v>10</v>
      </c>
      <c r="F46" s="129">
        <v>3</v>
      </c>
      <c r="G46" s="129">
        <v>1</v>
      </c>
      <c r="H46" s="129">
        <v>8</v>
      </c>
      <c r="I46" s="129">
        <v>0</v>
      </c>
      <c r="J46" s="129">
        <v>2</v>
      </c>
      <c r="K46" s="129">
        <v>1</v>
      </c>
      <c r="L46" s="129">
        <v>8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43</v>
      </c>
      <c r="C47" s="128">
        <v>0</v>
      </c>
      <c r="D47" s="129">
        <v>2</v>
      </c>
      <c r="E47" s="129">
        <v>6</v>
      </c>
      <c r="F47" s="129">
        <v>0</v>
      </c>
      <c r="G47" s="129">
        <v>4</v>
      </c>
      <c r="H47" s="129">
        <v>11</v>
      </c>
      <c r="I47" s="129">
        <v>0</v>
      </c>
      <c r="J47" s="129">
        <v>8</v>
      </c>
      <c r="K47" s="129">
        <v>10</v>
      </c>
      <c r="L47" s="129">
        <v>2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377</v>
      </c>
      <c r="C48" s="128">
        <v>0</v>
      </c>
      <c r="D48" s="129">
        <v>0</v>
      </c>
      <c r="E48" s="129">
        <v>3</v>
      </c>
      <c r="F48" s="129">
        <v>0</v>
      </c>
      <c r="G48" s="129">
        <v>1</v>
      </c>
      <c r="H48" s="129">
        <v>3</v>
      </c>
      <c r="I48" s="129">
        <v>0</v>
      </c>
      <c r="J48" s="129">
        <v>9</v>
      </c>
      <c r="K48" s="129">
        <v>361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169</v>
      </c>
      <c r="C49" s="128">
        <v>0</v>
      </c>
      <c r="D49" s="129">
        <v>1</v>
      </c>
      <c r="E49" s="129">
        <v>15</v>
      </c>
      <c r="F49" s="129">
        <v>5</v>
      </c>
      <c r="G49" s="129">
        <v>13</v>
      </c>
      <c r="H49" s="129">
        <v>28</v>
      </c>
      <c r="I49" s="129">
        <v>0</v>
      </c>
      <c r="J49" s="129">
        <v>16</v>
      </c>
      <c r="K49" s="129">
        <v>72</v>
      </c>
      <c r="L49" s="129">
        <v>19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121</v>
      </c>
      <c r="C50" s="128">
        <v>0</v>
      </c>
      <c r="D50" s="129">
        <v>0</v>
      </c>
      <c r="E50" s="129">
        <v>17</v>
      </c>
      <c r="F50" s="129">
        <v>34</v>
      </c>
      <c r="G50" s="129">
        <v>4</v>
      </c>
      <c r="H50" s="129">
        <v>21</v>
      </c>
      <c r="I50" s="129">
        <v>0</v>
      </c>
      <c r="J50" s="129">
        <v>38</v>
      </c>
      <c r="K50" s="129">
        <v>4</v>
      </c>
      <c r="L50" s="129">
        <v>3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133</v>
      </c>
      <c r="C51" s="128">
        <v>0</v>
      </c>
      <c r="D51" s="129">
        <v>0</v>
      </c>
      <c r="E51" s="129">
        <v>7</v>
      </c>
      <c r="F51" s="129">
        <v>5</v>
      </c>
      <c r="G51" s="129">
        <v>3</v>
      </c>
      <c r="H51" s="129">
        <v>5</v>
      </c>
      <c r="I51" s="129">
        <v>0</v>
      </c>
      <c r="J51" s="129">
        <v>48</v>
      </c>
      <c r="K51" s="129">
        <v>62</v>
      </c>
      <c r="L51" s="129">
        <v>3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126</v>
      </c>
      <c r="C52" s="128">
        <v>0</v>
      </c>
      <c r="D52" s="129">
        <v>1</v>
      </c>
      <c r="E52" s="129">
        <v>28</v>
      </c>
      <c r="F52" s="129">
        <v>14</v>
      </c>
      <c r="G52" s="129">
        <v>7</v>
      </c>
      <c r="H52" s="129">
        <v>36</v>
      </c>
      <c r="I52" s="129">
        <v>0</v>
      </c>
      <c r="J52" s="129">
        <v>17</v>
      </c>
      <c r="K52" s="129">
        <v>5</v>
      </c>
      <c r="L52" s="129">
        <v>18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14</v>
      </c>
      <c r="C53" s="128">
        <v>0</v>
      </c>
      <c r="D53" s="129">
        <v>1</v>
      </c>
      <c r="E53" s="129">
        <v>0</v>
      </c>
      <c r="F53" s="129">
        <v>0</v>
      </c>
      <c r="G53" s="129">
        <v>1</v>
      </c>
      <c r="H53" s="129">
        <v>5</v>
      </c>
      <c r="I53" s="129">
        <v>1</v>
      </c>
      <c r="J53" s="129">
        <v>2</v>
      </c>
      <c r="K53" s="129">
        <v>1</v>
      </c>
      <c r="L53" s="129">
        <v>3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339</v>
      </c>
      <c r="C54" s="128">
        <v>0</v>
      </c>
      <c r="D54" s="129">
        <v>0</v>
      </c>
      <c r="E54" s="129">
        <v>6</v>
      </c>
      <c r="F54" s="129">
        <v>1</v>
      </c>
      <c r="G54" s="129">
        <v>1</v>
      </c>
      <c r="H54" s="129">
        <v>5</v>
      </c>
      <c r="I54" s="129">
        <v>2</v>
      </c>
      <c r="J54" s="129">
        <v>2</v>
      </c>
      <c r="K54" s="129">
        <v>306</v>
      </c>
      <c r="L54" s="129">
        <v>16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786</v>
      </c>
      <c r="C55" s="130">
        <v>0</v>
      </c>
      <c r="D55" s="131">
        <v>55</v>
      </c>
      <c r="E55" s="131">
        <v>38</v>
      </c>
      <c r="F55" s="131">
        <v>14</v>
      </c>
      <c r="G55" s="131">
        <v>44</v>
      </c>
      <c r="H55" s="131">
        <v>55</v>
      </c>
      <c r="I55" s="131">
        <v>0</v>
      </c>
      <c r="J55" s="131">
        <v>71</v>
      </c>
      <c r="K55" s="131">
        <v>463</v>
      </c>
      <c r="L55" s="131">
        <v>46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2177</v>
      </c>
      <c r="C56" s="142">
        <v>0</v>
      </c>
      <c r="D56" s="139">
        <v>60</v>
      </c>
      <c r="E56" s="139">
        <v>131</v>
      </c>
      <c r="F56" s="139">
        <v>76</v>
      </c>
      <c r="G56" s="139">
        <v>79</v>
      </c>
      <c r="H56" s="139">
        <v>179</v>
      </c>
      <c r="I56" s="139">
        <v>3</v>
      </c>
      <c r="J56" s="139">
        <v>218</v>
      </c>
      <c r="K56" s="139">
        <v>1310</v>
      </c>
      <c r="L56" s="139">
        <v>121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244</v>
      </c>
      <c r="C57" s="128">
        <v>0</v>
      </c>
      <c r="D57" s="129">
        <v>0</v>
      </c>
      <c r="E57" s="129">
        <v>35</v>
      </c>
      <c r="F57" s="129">
        <v>12</v>
      </c>
      <c r="G57" s="129">
        <v>0</v>
      </c>
      <c r="H57" s="129">
        <v>42</v>
      </c>
      <c r="I57" s="129">
        <v>0</v>
      </c>
      <c r="J57" s="129">
        <v>94</v>
      </c>
      <c r="K57" s="129">
        <v>41</v>
      </c>
      <c r="L57" s="129">
        <v>20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18</v>
      </c>
      <c r="C58" s="128">
        <v>0</v>
      </c>
      <c r="D58" s="129">
        <v>0</v>
      </c>
      <c r="E58" s="129">
        <v>7</v>
      </c>
      <c r="F58" s="129">
        <v>3</v>
      </c>
      <c r="G58" s="129">
        <v>2</v>
      </c>
      <c r="H58" s="129">
        <v>4</v>
      </c>
      <c r="I58" s="129">
        <v>0</v>
      </c>
      <c r="J58" s="129">
        <v>1</v>
      </c>
      <c r="K58" s="129">
        <v>0</v>
      </c>
      <c r="L58" s="129">
        <v>1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53</v>
      </c>
      <c r="C59" s="128">
        <v>0</v>
      </c>
      <c r="D59" s="129">
        <v>1</v>
      </c>
      <c r="E59" s="129">
        <v>18</v>
      </c>
      <c r="F59" s="129">
        <v>4</v>
      </c>
      <c r="G59" s="129">
        <v>1</v>
      </c>
      <c r="H59" s="129">
        <v>12</v>
      </c>
      <c r="I59" s="129">
        <v>0</v>
      </c>
      <c r="J59" s="129">
        <v>9</v>
      </c>
      <c r="K59" s="129">
        <v>5</v>
      </c>
      <c r="L59" s="129">
        <v>3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14</v>
      </c>
      <c r="C60" s="128">
        <v>0</v>
      </c>
      <c r="D60" s="129">
        <v>1</v>
      </c>
      <c r="E60" s="129">
        <v>7</v>
      </c>
      <c r="F60" s="129">
        <v>3</v>
      </c>
      <c r="G60" s="129">
        <v>0</v>
      </c>
      <c r="H60" s="129">
        <v>2</v>
      </c>
      <c r="I60" s="129">
        <v>1</v>
      </c>
      <c r="J60" s="129">
        <v>0</v>
      </c>
      <c r="K60" s="129">
        <v>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6</v>
      </c>
      <c r="C61" s="128">
        <v>0</v>
      </c>
      <c r="D61" s="129">
        <v>0</v>
      </c>
      <c r="E61" s="129">
        <v>0</v>
      </c>
      <c r="F61" s="129">
        <v>2</v>
      </c>
      <c r="G61" s="129">
        <v>0</v>
      </c>
      <c r="H61" s="129">
        <v>2</v>
      </c>
      <c r="I61" s="129">
        <v>0</v>
      </c>
      <c r="J61" s="129">
        <v>0</v>
      </c>
      <c r="K61" s="129">
        <v>2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56</v>
      </c>
      <c r="C62" s="128">
        <v>0</v>
      </c>
      <c r="D62" s="129">
        <v>1</v>
      </c>
      <c r="E62" s="129">
        <v>13</v>
      </c>
      <c r="F62" s="129">
        <v>3</v>
      </c>
      <c r="G62" s="129">
        <v>1</v>
      </c>
      <c r="H62" s="129">
        <v>24</v>
      </c>
      <c r="I62" s="129">
        <v>2</v>
      </c>
      <c r="J62" s="129">
        <v>4</v>
      </c>
      <c r="K62" s="129">
        <v>4</v>
      </c>
      <c r="L62" s="129">
        <v>4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5</v>
      </c>
      <c r="C63" s="128">
        <v>0</v>
      </c>
      <c r="D63" s="129">
        <v>1</v>
      </c>
      <c r="E63" s="129">
        <v>1</v>
      </c>
      <c r="F63" s="129">
        <v>3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22</v>
      </c>
      <c r="C64" s="128">
        <v>0</v>
      </c>
      <c r="D64" s="129">
        <v>1</v>
      </c>
      <c r="E64" s="129">
        <v>2</v>
      </c>
      <c r="F64" s="129">
        <v>5</v>
      </c>
      <c r="G64" s="129">
        <v>2</v>
      </c>
      <c r="H64" s="129">
        <v>3</v>
      </c>
      <c r="I64" s="129">
        <v>0</v>
      </c>
      <c r="J64" s="129">
        <v>2</v>
      </c>
      <c r="K64" s="129">
        <v>1</v>
      </c>
      <c r="L64" s="129">
        <v>6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51</v>
      </c>
      <c r="C65" s="128">
        <v>0</v>
      </c>
      <c r="D65" s="129">
        <v>1</v>
      </c>
      <c r="E65" s="129">
        <v>19</v>
      </c>
      <c r="F65" s="129">
        <v>7</v>
      </c>
      <c r="G65" s="129">
        <v>3</v>
      </c>
      <c r="H65" s="129">
        <v>13</v>
      </c>
      <c r="I65" s="129">
        <v>2</v>
      </c>
      <c r="J65" s="129">
        <v>1</v>
      </c>
      <c r="K65" s="129">
        <v>0</v>
      </c>
      <c r="L65" s="129">
        <v>5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45</v>
      </c>
      <c r="C66" s="128">
        <v>0</v>
      </c>
      <c r="D66" s="129">
        <v>1</v>
      </c>
      <c r="E66" s="129">
        <v>3</v>
      </c>
      <c r="F66" s="129">
        <v>18</v>
      </c>
      <c r="G66" s="129">
        <v>2</v>
      </c>
      <c r="H66" s="129">
        <v>6</v>
      </c>
      <c r="I66" s="129">
        <v>0</v>
      </c>
      <c r="J66" s="129">
        <v>6</v>
      </c>
      <c r="K66" s="129">
        <v>4</v>
      </c>
      <c r="L66" s="129">
        <v>5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151</v>
      </c>
      <c r="C67" s="128">
        <v>0</v>
      </c>
      <c r="D67" s="129">
        <v>0</v>
      </c>
      <c r="E67" s="129">
        <v>24</v>
      </c>
      <c r="F67" s="129">
        <v>7</v>
      </c>
      <c r="G67" s="129">
        <v>8</v>
      </c>
      <c r="H67" s="129">
        <v>10</v>
      </c>
      <c r="I67" s="129">
        <v>1</v>
      </c>
      <c r="J67" s="129">
        <v>30</v>
      </c>
      <c r="K67" s="129">
        <v>66</v>
      </c>
      <c r="L67" s="129">
        <v>5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16</v>
      </c>
      <c r="C68" s="128">
        <v>0</v>
      </c>
      <c r="D68" s="129">
        <v>0</v>
      </c>
      <c r="E68" s="129">
        <v>3</v>
      </c>
      <c r="F68" s="129">
        <v>1</v>
      </c>
      <c r="G68" s="129">
        <v>0</v>
      </c>
      <c r="H68" s="129">
        <v>2</v>
      </c>
      <c r="I68" s="129">
        <v>2</v>
      </c>
      <c r="J68" s="129">
        <v>2</v>
      </c>
      <c r="K68" s="129">
        <v>3</v>
      </c>
      <c r="L68" s="129">
        <v>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39</v>
      </c>
      <c r="C69" s="130">
        <v>0</v>
      </c>
      <c r="D69" s="131">
        <v>2</v>
      </c>
      <c r="E69" s="131">
        <v>12</v>
      </c>
      <c r="F69" s="131">
        <v>9</v>
      </c>
      <c r="G69" s="131">
        <v>1</v>
      </c>
      <c r="H69" s="131">
        <v>6</v>
      </c>
      <c r="I69" s="131">
        <v>0</v>
      </c>
      <c r="J69" s="131">
        <v>2</v>
      </c>
      <c r="K69" s="131">
        <v>3</v>
      </c>
      <c r="L69" s="131">
        <v>4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720</v>
      </c>
      <c r="C70" s="140">
        <v>0</v>
      </c>
      <c r="D70" s="133">
        <v>9</v>
      </c>
      <c r="E70" s="133">
        <v>144</v>
      </c>
      <c r="F70" s="133">
        <v>77</v>
      </c>
      <c r="G70" s="133">
        <v>20</v>
      </c>
      <c r="H70" s="133">
        <v>126</v>
      </c>
      <c r="I70" s="133">
        <v>8</v>
      </c>
      <c r="J70" s="133">
        <v>151</v>
      </c>
      <c r="K70" s="133">
        <v>129</v>
      </c>
      <c r="L70" s="133">
        <v>56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73</v>
      </c>
      <c r="C71" s="128">
        <v>0</v>
      </c>
      <c r="D71" s="129">
        <v>2</v>
      </c>
      <c r="E71" s="129">
        <v>8</v>
      </c>
      <c r="F71" s="129">
        <v>6</v>
      </c>
      <c r="G71" s="129">
        <v>9</v>
      </c>
      <c r="H71" s="129">
        <v>9</v>
      </c>
      <c r="I71" s="129">
        <v>0</v>
      </c>
      <c r="J71" s="129">
        <v>30</v>
      </c>
      <c r="K71" s="129">
        <v>4</v>
      </c>
      <c r="L71" s="129">
        <v>5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105</v>
      </c>
      <c r="C72" s="128">
        <v>0</v>
      </c>
      <c r="D72" s="129">
        <v>1</v>
      </c>
      <c r="E72" s="129">
        <v>10</v>
      </c>
      <c r="F72" s="129">
        <v>11</v>
      </c>
      <c r="G72" s="129">
        <v>5</v>
      </c>
      <c r="H72" s="129">
        <v>25</v>
      </c>
      <c r="I72" s="129">
        <v>0</v>
      </c>
      <c r="J72" s="129">
        <v>18</v>
      </c>
      <c r="K72" s="129">
        <v>24</v>
      </c>
      <c r="L72" s="129">
        <v>11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123</v>
      </c>
      <c r="C73" s="128">
        <v>0</v>
      </c>
      <c r="D73" s="129">
        <v>0</v>
      </c>
      <c r="E73" s="129">
        <v>10</v>
      </c>
      <c r="F73" s="129">
        <v>1</v>
      </c>
      <c r="G73" s="129">
        <v>3</v>
      </c>
      <c r="H73" s="129">
        <v>8</v>
      </c>
      <c r="I73" s="129">
        <v>1</v>
      </c>
      <c r="J73" s="129">
        <v>13</v>
      </c>
      <c r="K73" s="129">
        <v>86</v>
      </c>
      <c r="L73" s="129">
        <v>1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44</v>
      </c>
      <c r="C74" s="128">
        <v>0</v>
      </c>
      <c r="D74" s="129">
        <v>0</v>
      </c>
      <c r="E74" s="129">
        <v>16</v>
      </c>
      <c r="F74" s="129">
        <v>2</v>
      </c>
      <c r="G74" s="129">
        <v>1</v>
      </c>
      <c r="H74" s="129">
        <v>16</v>
      </c>
      <c r="I74" s="129">
        <v>0</v>
      </c>
      <c r="J74" s="129">
        <v>3</v>
      </c>
      <c r="K74" s="129">
        <v>1</v>
      </c>
      <c r="L74" s="129">
        <v>5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1</v>
      </c>
      <c r="C75" s="128">
        <v>0</v>
      </c>
      <c r="D75" s="129">
        <v>0</v>
      </c>
      <c r="E75" s="129">
        <v>0</v>
      </c>
      <c r="F75" s="129">
        <v>0</v>
      </c>
      <c r="G75" s="129">
        <v>1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182</v>
      </c>
      <c r="C76" s="128">
        <v>0</v>
      </c>
      <c r="D76" s="129">
        <v>1</v>
      </c>
      <c r="E76" s="129">
        <v>6</v>
      </c>
      <c r="F76" s="129">
        <v>7</v>
      </c>
      <c r="G76" s="129">
        <v>2</v>
      </c>
      <c r="H76" s="129">
        <v>31</v>
      </c>
      <c r="I76" s="129">
        <v>0</v>
      </c>
      <c r="J76" s="129">
        <v>37</v>
      </c>
      <c r="K76" s="129">
        <v>88</v>
      </c>
      <c r="L76" s="129">
        <v>10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163</v>
      </c>
      <c r="C77" s="128">
        <v>0</v>
      </c>
      <c r="D77" s="129">
        <v>9</v>
      </c>
      <c r="E77" s="129">
        <v>42</v>
      </c>
      <c r="F77" s="129">
        <v>22</v>
      </c>
      <c r="G77" s="129">
        <v>9</v>
      </c>
      <c r="H77" s="129">
        <v>28</v>
      </c>
      <c r="I77" s="129">
        <v>6</v>
      </c>
      <c r="J77" s="129">
        <v>11</v>
      </c>
      <c r="K77" s="129">
        <v>27</v>
      </c>
      <c r="L77" s="129">
        <v>9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16</v>
      </c>
      <c r="C78" s="128">
        <v>0</v>
      </c>
      <c r="D78" s="129">
        <v>1</v>
      </c>
      <c r="E78" s="129">
        <v>5</v>
      </c>
      <c r="F78" s="129">
        <v>1</v>
      </c>
      <c r="G78" s="129">
        <v>0</v>
      </c>
      <c r="H78" s="129">
        <v>3</v>
      </c>
      <c r="I78" s="129">
        <v>0</v>
      </c>
      <c r="J78" s="129">
        <v>2</v>
      </c>
      <c r="K78" s="129">
        <v>1</v>
      </c>
      <c r="L78" s="129">
        <v>3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31</v>
      </c>
      <c r="C79" s="128">
        <v>0</v>
      </c>
      <c r="D79" s="129">
        <v>0</v>
      </c>
      <c r="E79" s="129">
        <v>1</v>
      </c>
      <c r="F79" s="129">
        <v>1</v>
      </c>
      <c r="G79" s="129">
        <v>1</v>
      </c>
      <c r="H79" s="129">
        <v>14</v>
      </c>
      <c r="I79" s="129">
        <v>0</v>
      </c>
      <c r="J79" s="129">
        <v>6</v>
      </c>
      <c r="K79" s="129">
        <v>0</v>
      </c>
      <c r="L79" s="129">
        <v>8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62</v>
      </c>
      <c r="C80" s="128">
        <v>0</v>
      </c>
      <c r="D80" s="129">
        <v>0</v>
      </c>
      <c r="E80" s="129">
        <v>9</v>
      </c>
      <c r="F80" s="129">
        <v>6</v>
      </c>
      <c r="G80" s="129">
        <v>4</v>
      </c>
      <c r="H80" s="129">
        <v>19</v>
      </c>
      <c r="I80" s="129">
        <v>1</v>
      </c>
      <c r="J80" s="129">
        <v>8</v>
      </c>
      <c r="K80" s="129">
        <v>11</v>
      </c>
      <c r="L80" s="129">
        <v>4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3</v>
      </c>
      <c r="C81" s="128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0</v>
      </c>
      <c r="K81" s="129">
        <v>0</v>
      </c>
      <c r="L81" s="129">
        <v>3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30</v>
      </c>
      <c r="C82" s="128">
        <v>0</v>
      </c>
      <c r="D82" s="129">
        <v>1</v>
      </c>
      <c r="E82" s="129">
        <v>7</v>
      </c>
      <c r="F82" s="129">
        <v>3</v>
      </c>
      <c r="G82" s="129">
        <v>0</v>
      </c>
      <c r="H82" s="129">
        <v>3</v>
      </c>
      <c r="I82" s="129">
        <v>0</v>
      </c>
      <c r="J82" s="129">
        <v>3</v>
      </c>
      <c r="K82" s="129">
        <v>8</v>
      </c>
      <c r="L82" s="129">
        <v>5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36</v>
      </c>
      <c r="C83" s="130">
        <v>0</v>
      </c>
      <c r="D83" s="131">
        <v>0</v>
      </c>
      <c r="E83" s="131">
        <v>2</v>
      </c>
      <c r="F83" s="131">
        <v>0</v>
      </c>
      <c r="G83" s="131">
        <v>3</v>
      </c>
      <c r="H83" s="131">
        <v>3</v>
      </c>
      <c r="I83" s="131">
        <v>0</v>
      </c>
      <c r="J83" s="131">
        <v>3</v>
      </c>
      <c r="K83" s="131">
        <v>19</v>
      </c>
      <c r="L83" s="131">
        <v>6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869</v>
      </c>
      <c r="C84" s="140">
        <v>0</v>
      </c>
      <c r="D84" s="133">
        <v>15</v>
      </c>
      <c r="E84" s="133">
        <v>116</v>
      </c>
      <c r="F84" s="133">
        <v>60</v>
      </c>
      <c r="G84" s="133">
        <v>38</v>
      </c>
      <c r="H84" s="133">
        <v>159</v>
      </c>
      <c r="I84" s="133">
        <v>8</v>
      </c>
      <c r="J84" s="133">
        <v>134</v>
      </c>
      <c r="K84" s="133">
        <v>269</v>
      </c>
      <c r="L84" s="133">
        <v>70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15</v>
      </c>
      <c r="C85" s="128">
        <v>0</v>
      </c>
      <c r="D85" s="129">
        <v>0</v>
      </c>
      <c r="E85" s="129">
        <v>8</v>
      </c>
      <c r="F85" s="129">
        <v>0</v>
      </c>
      <c r="G85" s="129">
        <v>2</v>
      </c>
      <c r="H85" s="129">
        <v>5</v>
      </c>
      <c r="I85" s="129">
        <v>0</v>
      </c>
      <c r="J85" s="129">
        <v>0</v>
      </c>
      <c r="K85" s="129">
        <v>0</v>
      </c>
      <c r="L85" s="129">
        <v>0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169</v>
      </c>
      <c r="C86" s="128">
        <v>0</v>
      </c>
      <c r="D86" s="129">
        <v>0</v>
      </c>
      <c r="E86" s="129">
        <v>81</v>
      </c>
      <c r="F86" s="129">
        <v>13</v>
      </c>
      <c r="G86" s="129">
        <v>6</v>
      </c>
      <c r="H86" s="129">
        <v>37</v>
      </c>
      <c r="I86" s="129">
        <v>1</v>
      </c>
      <c r="J86" s="129">
        <v>20</v>
      </c>
      <c r="K86" s="129">
        <v>2</v>
      </c>
      <c r="L86" s="129">
        <v>9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90</v>
      </c>
      <c r="C87" s="128">
        <v>0</v>
      </c>
      <c r="D87" s="129">
        <v>1</v>
      </c>
      <c r="E87" s="129">
        <v>41</v>
      </c>
      <c r="F87" s="129">
        <v>7</v>
      </c>
      <c r="G87" s="129">
        <v>2</v>
      </c>
      <c r="H87" s="129">
        <v>31</v>
      </c>
      <c r="I87" s="129">
        <v>0</v>
      </c>
      <c r="J87" s="129">
        <v>2</v>
      </c>
      <c r="K87" s="129">
        <v>1</v>
      </c>
      <c r="L87" s="129">
        <v>5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5</v>
      </c>
      <c r="C88" s="128">
        <v>0</v>
      </c>
      <c r="D88" s="129">
        <v>0</v>
      </c>
      <c r="E88" s="129">
        <v>3</v>
      </c>
      <c r="F88" s="129">
        <v>0</v>
      </c>
      <c r="G88" s="129">
        <v>0</v>
      </c>
      <c r="H88" s="129">
        <v>2</v>
      </c>
      <c r="I88" s="129">
        <v>0</v>
      </c>
      <c r="J88" s="129">
        <v>0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227</v>
      </c>
      <c r="C89" s="128">
        <v>0</v>
      </c>
      <c r="D89" s="129">
        <v>1</v>
      </c>
      <c r="E89" s="129">
        <v>49</v>
      </c>
      <c r="F89" s="129">
        <v>49</v>
      </c>
      <c r="G89" s="129">
        <v>22</v>
      </c>
      <c r="H89" s="129">
        <v>31</v>
      </c>
      <c r="I89" s="129">
        <v>2</v>
      </c>
      <c r="J89" s="129">
        <v>4</v>
      </c>
      <c r="K89" s="129">
        <v>20</v>
      </c>
      <c r="L89" s="129">
        <v>49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54</v>
      </c>
      <c r="C90" s="128">
        <v>0</v>
      </c>
      <c r="D90" s="129">
        <v>2</v>
      </c>
      <c r="E90" s="129">
        <v>7</v>
      </c>
      <c r="F90" s="129">
        <v>4</v>
      </c>
      <c r="G90" s="129">
        <v>1</v>
      </c>
      <c r="H90" s="129">
        <v>8</v>
      </c>
      <c r="I90" s="129">
        <v>0</v>
      </c>
      <c r="J90" s="129">
        <v>1</v>
      </c>
      <c r="K90" s="129">
        <v>26</v>
      </c>
      <c r="L90" s="129">
        <v>5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119</v>
      </c>
      <c r="C91" s="128">
        <v>0</v>
      </c>
      <c r="D91" s="129">
        <v>8</v>
      </c>
      <c r="E91" s="129">
        <v>20</v>
      </c>
      <c r="F91" s="129">
        <v>8</v>
      </c>
      <c r="G91" s="129">
        <v>8</v>
      </c>
      <c r="H91" s="129">
        <v>13</v>
      </c>
      <c r="I91" s="129">
        <v>1</v>
      </c>
      <c r="J91" s="129">
        <v>14</v>
      </c>
      <c r="K91" s="129">
        <v>38</v>
      </c>
      <c r="L91" s="129">
        <v>9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29</v>
      </c>
      <c r="C92" s="128">
        <v>0</v>
      </c>
      <c r="D92" s="129">
        <v>0</v>
      </c>
      <c r="E92" s="129">
        <v>11</v>
      </c>
      <c r="F92" s="129">
        <v>1</v>
      </c>
      <c r="G92" s="129">
        <v>0</v>
      </c>
      <c r="H92" s="129">
        <v>8</v>
      </c>
      <c r="I92" s="129">
        <v>0</v>
      </c>
      <c r="J92" s="129">
        <v>0</v>
      </c>
      <c r="K92" s="129">
        <v>2</v>
      </c>
      <c r="L92" s="129">
        <v>7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5</v>
      </c>
      <c r="C93" s="128">
        <v>0</v>
      </c>
      <c r="D93" s="129">
        <v>0</v>
      </c>
      <c r="E93" s="129">
        <v>0</v>
      </c>
      <c r="F93" s="129">
        <v>0</v>
      </c>
      <c r="G93" s="129">
        <v>0</v>
      </c>
      <c r="H93" s="129">
        <v>1</v>
      </c>
      <c r="I93" s="129">
        <v>0</v>
      </c>
      <c r="J93" s="129">
        <v>0</v>
      </c>
      <c r="K93" s="129">
        <v>3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87</v>
      </c>
      <c r="C94" s="128">
        <v>0</v>
      </c>
      <c r="D94" s="129">
        <v>5</v>
      </c>
      <c r="E94" s="129">
        <v>21</v>
      </c>
      <c r="F94" s="129">
        <v>6</v>
      </c>
      <c r="G94" s="129">
        <v>6</v>
      </c>
      <c r="H94" s="129">
        <v>14</v>
      </c>
      <c r="I94" s="129">
        <v>0</v>
      </c>
      <c r="J94" s="129">
        <v>15</v>
      </c>
      <c r="K94" s="129">
        <v>5</v>
      </c>
      <c r="L94" s="129">
        <v>15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69</v>
      </c>
      <c r="C95" s="130">
        <v>0</v>
      </c>
      <c r="D95" s="131">
        <v>3</v>
      </c>
      <c r="E95" s="131">
        <v>6</v>
      </c>
      <c r="F95" s="131">
        <v>11</v>
      </c>
      <c r="G95" s="131">
        <v>2</v>
      </c>
      <c r="H95" s="131">
        <v>18</v>
      </c>
      <c r="I95" s="131">
        <v>2</v>
      </c>
      <c r="J95" s="131">
        <v>4</v>
      </c>
      <c r="K95" s="131">
        <v>3</v>
      </c>
      <c r="L95" s="131">
        <v>20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869</v>
      </c>
      <c r="C96" s="140">
        <v>0</v>
      </c>
      <c r="D96" s="133">
        <v>20</v>
      </c>
      <c r="E96" s="133">
        <v>247</v>
      </c>
      <c r="F96" s="133">
        <v>99</v>
      </c>
      <c r="G96" s="133">
        <v>49</v>
      </c>
      <c r="H96" s="133">
        <v>168</v>
      </c>
      <c r="I96" s="133">
        <v>6</v>
      </c>
      <c r="J96" s="133">
        <v>60</v>
      </c>
      <c r="K96" s="133">
        <v>100</v>
      </c>
      <c r="L96" s="133">
        <v>120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15943</v>
      </c>
      <c r="C97" s="142">
        <v>0</v>
      </c>
      <c r="D97" s="139">
        <v>161</v>
      </c>
      <c r="E97" s="139">
        <v>1255</v>
      </c>
      <c r="F97" s="139">
        <v>700</v>
      </c>
      <c r="G97" s="139">
        <v>691</v>
      </c>
      <c r="H97" s="139">
        <v>1476</v>
      </c>
      <c r="I97" s="139">
        <v>67</v>
      </c>
      <c r="J97" s="139">
        <v>2285</v>
      </c>
      <c r="K97" s="139">
        <v>7374</v>
      </c>
      <c r="L97" s="139">
        <v>1934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4" t="s">
        <v>337</v>
      </c>
      <c r="B99" s="434"/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</row>
    <row r="100" spans="1:14" ht="30" customHeight="1" x14ac:dyDescent="0.2">
      <c r="A100" s="434"/>
      <c r="B100" s="434"/>
      <c r="C100" s="434"/>
      <c r="D100" s="434"/>
      <c r="E100" s="434"/>
      <c r="F100" s="434"/>
      <c r="G100" s="434"/>
      <c r="H100" s="434"/>
      <c r="I100" s="434"/>
      <c r="J100" s="434"/>
      <c r="K100" s="434"/>
      <c r="L100" s="434"/>
      <c r="M100" s="434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45474</v>
      </c>
      <c r="M7" s="433"/>
      <c r="N7" s="40"/>
    </row>
    <row r="8" spans="1:14" s="20" customFormat="1" ht="21" customHeight="1" x14ac:dyDescent="0.2">
      <c r="A8" s="473" t="s">
        <v>0</v>
      </c>
      <c r="B8" s="475" t="s">
        <v>216</v>
      </c>
      <c r="C8" s="489" t="s">
        <v>127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21" customHeight="1" thickBot="1" x14ac:dyDescent="0.25">
      <c r="A9" s="474"/>
      <c r="B9" s="476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5507</v>
      </c>
      <c r="C10" s="128">
        <v>0</v>
      </c>
      <c r="D10" s="129">
        <v>30</v>
      </c>
      <c r="E10" s="129">
        <v>461</v>
      </c>
      <c r="F10" s="129">
        <v>91</v>
      </c>
      <c r="G10" s="129">
        <v>119</v>
      </c>
      <c r="H10" s="129">
        <v>781</v>
      </c>
      <c r="I10" s="129">
        <v>0</v>
      </c>
      <c r="J10" s="129">
        <v>1383</v>
      </c>
      <c r="K10" s="129">
        <v>2368</v>
      </c>
      <c r="L10" s="129">
        <v>274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11022</v>
      </c>
      <c r="C11" s="128">
        <v>0</v>
      </c>
      <c r="D11" s="129">
        <v>24</v>
      </c>
      <c r="E11" s="129">
        <v>580</v>
      </c>
      <c r="F11" s="129">
        <v>90</v>
      </c>
      <c r="G11" s="129">
        <v>50</v>
      </c>
      <c r="H11" s="129">
        <v>1203</v>
      </c>
      <c r="I11" s="129">
        <v>0</v>
      </c>
      <c r="J11" s="129">
        <v>4105</v>
      </c>
      <c r="K11" s="129">
        <v>4484</v>
      </c>
      <c r="L11" s="129">
        <v>486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4335</v>
      </c>
      <c r="C12" s="128">
        <v>0</v>
      </c>
      <c r="D12" s="129">
        <v>7</v>
      </c>
      <c r="E12" s="129">
        <v>174</v>
      </c>
      <c r="F12" s="129">
        <v>85</v>
      </c>
      <c r="G12" s="129">
        <v>31</v>
      </c>
      <c r="H12" s="129">
        <v>252</v>
      </c>
      <c r="I12" s="129">
        <v>0</v>
      </c>
      <c r="J12" s="129">
        <v>696</v>
      </c>
      <c r="K12" s="129">
        <v>2716</v>
      </c>
      <c r="L12" s="129">
        <v>374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8583</v>
      </c>
      <c r="C13" s="128">
        <v>0</v>
      </c>
      <c r="D13" s="129">
        <v>8</v>
      </c>
      <c r="E13" s="129">
        <v>242</v>
      </c>
      <c r="F13" s="129">
        <v>160</v>
      </c>
      <c r="G13" s="129">
        <v>460</v>
      </c>
      <c r="H13" s="129">
        <v>311</v>
      </c>
      <c r="I13" s="129">
        <v>1</v>
      </c>
      <c r="J13" s="129">
        <v>93</v>
      </c>
      <c r="K13" s="129">
        <v>4511</v>
      </c>
      <c r="L13" s="129">
        <v>2797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1684</v>
      </c>
      <c r="C14" s="128">
        <v>0</v>
      </c>
      <c r="D14" s="129">
        <v>18</v>
      </c>
      <c r="E14" s="129">
        <v>147</v>
      </c>
      <c r="F14" s="129">
        <v>29</v>
      </c>
      <c r="G14" s="129">
        <v>4</v>
      </c>
      <c r="H14" s="129">
        <v>293</v>
      </c>
      <c r="I14" s="129">
        <v>1</v>
      </c>
      <c r="J14" s="129">
        <v>388</v>
      </c>
      <c r="K14" s="129">
        <v>659</v>
      </c>
      <c r="L14" s="129">
        <v>145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4694</v>
      </c>
      <c r="C15" s="128">
        <v>0</v>
      </c>
      <c r="D15" s="129">
        <v>5</v>
      </c>
      <c r="E15" s="129">
        <v>37</v>
      </c>
      <c r="F15" s="129">
        <v>27</v>
      </c>
      <c r="G15" s="129">
        <v>292</v>
      </c>
      <c r="H15" s="129">
        <v>106</v>
      </c>
      <c r="I15" s="129">
        <v>11</v>
      </c>
      <c r="J15" s="129">
        <v>454</v>
      </c>
      <c r="K15" s="129">
        <v>3536</v>
      </c>
      <c r="L15" s="129">
        <v>226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209</v>
      </c>
      <c r="C16" s="128">
        <v>0</v>
      </c>
      <c r="D16" s="129">
        <v>1</v>
      </c>
      <c r="E16" s="129">
        <v>35</v>
      </c>
      <c r="F16" s="129">
        <v>22</v>
      </c>
      <c r="G16" s="129">
        <v>0</v>
      </c>
      <c r="H16" s="129">
        <v>57</v>
      </c>
      <c r="I16" s="129">
        <v>16</v>
      </c>
      <c r="J16" s="129">
        <v>15</v>
      </c>
      <c r="K16" s="129">
        <v>20</v>
      </c>
      <c r="L16" s="129">
        <v>43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2236</v>
      </c>
      <c r="C17" s="130">
        <v>0</v>
      </c>
      <c r="D17" s="131">
        <v>9</v>
      </c>
      <c r="E17" s="131">
        <v>48</v>
      </c>
      <c r="F17" s="131">
        <v>184</v>
      </c>
      <c r="G17" s="131">
        <v>168</v>
      </c>
      <c r="H17" s="131">
        <v>105</v>
      </c>
      <c r="I17" s="131">
        <v>110</v>
      </c>
      <c r="J17" s="131">
        <v>264</v>
      </c>
      <c r="K17" s="131">
        <v>797</v>
      </c>
      <c r="L17" s="131">
        <v>551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38270</v>
      </c>
      <c r="C18" s="140">
        <v>0</v>
      </c>
      <c r="D18" s="133">
        <v>102</v>
      </c>
      <c r="E18" s="133">
        <v>1724</v>
      </c>
      <c r="F18" s="133">
        <v>688</v>
      </c>
      <c r="G18" s="133">
        <v>1124</v>
      </c>
      <c r="H18" s="133">
        <v>3108</v>
      </c>
      <c r="I18" s="133">
        <v>139</v>
      </c>
      <c r="J18" s="133">
        <v>7398</v>
      </c>
      <c r="K18" s="133">
        <v>19091</v>
      </c>
      <c r="L18" s="133">
        <v>4896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1606</v>
      </c>
      <c r="C19" s="128">
        <v>0</v>
      </c>
      <c r="D19" s="129">
        <v>5</v>
      </c>
      <c r="E19" s="129">
        <v>51</v>
      </c>
      <c r="F19" s="129">
        <v>62</v>
      </c>
      <c r="G19" s="129">
        <v>85</v>
      </c>
      <c r="H19" s="129">
        <v>170</v>
      </c>
      <c r="I19" s="129">
        <v>3</v>
      </c>
      <c r="J19" s="129">
        <v>166</v>
      </c>
      <c r="K19" s="129">
        <v>767</v>
      </c>
      <c r="L19" s="129">
        <v>297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2933</v>
      </c>
      <c r="C20" s="128">
        <v>0</v>
      </c>
      <c r="D20" s="129">
        <v>9</v>
      </c>
      <c r="E20" s="129">
        <v>39</v>
      </c>
      <c r="F20" s="129">
        <v>52</v>
      </c>
      <c r="G20" s="129">
        <v>194</v>
      </c>
      <c r="H20" s="129">
        <v>73</v>
      </c>
      <c r="I20" s="129">
        <v>10</v>
      </c>
      <c r="J20" s="129">
        <v>180</v>
      </c>
      <c r="K20" s="129">
        <v>1945</v>
      </c>
      <c r="L20" s="129">
        <v>431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1382</v>
      </c>
      <c r="C21" s="128">
        <v>0</v>
      </c>
      <c r="D21" s="129">
        <v>1</v>
      </c>
      <c r="E21" s="129">
        <v>27</v>
      </c>
      <c r="F21" s="129">
        <v>24</v>
      </c>
      <c r="G21" s="129">
        <v>112</v>
      </c>
      <c r="H21" s="129">
        <v>37</v>
      </c>
      <c r="I21" s="129">
        <v>8</v>
      </c>
      <c r="J21" s="129">
        <v>43</v>
      </c>
      <c r="K21" s="129">
        <v>853</v>
      </c>
      <c r="L21" s="129">
        <v>277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479</v>
      </c>
      <c r="C22" s="128">
        <v>0</v>
      </c>
      <c r="D22" s="129">
        <v>2</v>
      </c>
      <c r="E22" s="129">
        <v>47</v>
      </c>
      <c r="F22" s="129">
        <v>29</v>
      </c>
      <c r="G22" s="129">
        <v>6</v>
      </c>
      <c r="H22" s="129">
        <v>88</v>
      </c>
      <c r="I22" s="129">
        <v>5</v>
      </c>
      <c r="J22" s="129">
        <v>125</v>
      </c>
      <c r="K22" s="129">
        <v>127</v>
      </c>
      <c r="L22" s="129">
        <v>50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444</v>
      </c>
      <c r="C23" s="128">
        <v>0</v>
      </c>
      <c r="D23" s="129">
        <v>1</v>
      </c>
      <c r="E23" s="129">
        <v>29</v>
      </c>
      <c r="F23" s="129">
        <v>12</v>
      </c>
      <c r="G23" s="129">
        <v>5</v>
      </c>
      <c r="H23" s="129">
        <v>63</v>
      </c>
      <c r="I23" s="129">
        <v>5</v>
      </c>
      <c r="J23" s="129">
        <v>38</v>
      </c>
      <c r="K23" s="129">
        <v>275</v>
      </c>
      <c r="L23" s="129">
        <v>16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2148</v>
      </c>
      <c r="C24" s="128">
        <v>0</v>
      </c>
      <c r="D24" s="129">
        <v>1</v>
      </c>
      <c r="E24" s="129">
        <v>8</v>
      </c>
      <c r="F24" s="129">
        <v>4</v>
      </c>
      <c r="G24" s="129">
        <v>32</v>
      </c>
      <c r="H24" s="129">
        <v>42</v>
      </c>
      <c r="I24" s="129">
        <v>0</v>
      </c>
      <c r="J24" s="129">
        <v>137</v>
      </c>
      <c r="K24" s="129">
        <v>1883</v>
      </c>
      <c r="L24" s="129">
        <v>41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5676</v>
      </c>
      <c r="C25" s="130">
        <v>0</v>
      </c>
      <c r="D25" s="131">
        <v>16</v>
      </c>
      <c r="E25" s="131">
        <v>87</v>
      </c>
      <c r="F25" s="131">
        <v>49</v>
      </c>
      <c r="G25" s="131">
        <v>298</v>
      </c>
      <c r="H25" s="131">
        <v>195</v>
      </c>
      <c r="I25" s="131">
        <v>25</v>
      </c>
      <c r="J25" s="131">
        <v>853</v>
      </c>
      <c r="K25" s="131">
        <v>3985</v>
      </c>
      <c r="L25" s="131">
        <v>168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14668</v>
      </c>
      <c r="C26" s="140">
        <v>0</v>
      </c>
      <c r="D26" s="133">
        <v>35</v>
      </c>
      <c r="E26" s="133">
        <v>288</v>
      </c>
      <c r="F26" s="133">
        <v>232</v>
      </c>
      <c r="G26" s="133">
        <v>732</v>
      </c>
      <c r="H26" s="133">
        <v>668</v>
      </c>
      <c r="I26" s="133">
        <v>56</v>
      </c>
      <c r="J26" s="133">
        <v>1542</v>
      </c>
      <c r="K26" s="133">
        <v>9835</v>
      </c>
      <c r="L26" s="133">
        <v>1280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426</v>
      </c>
      <c r="C27" s="128">
        <v>0</v>
      </c>
      <c r="D27" s="129">
        <v>1</v>
      </c>
      <c r="E27" s="129">
        <v>10</v>
      </c>
      <c r="F27" s="129">
        <v>1</v>
      </c>
      <c r="G27" s="129">
        <v>0</v>
      </c>
      <c r="H27" s="129">
        <v>32</v>
      </c>
      <c r="I27" s="129">
        <v>3</v>
      </c>
      <c r="J27" s="129">
        <v>190</v>
      </c>
      <c r="K27" s="129">
        <v>119</v>
      </c>
      <c r="L27" s="129">
        <v>70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599</v>
      </c>
      <c r="C28" s="128">
        <v>0</v>
      </c>
      <c r="D28" s="129">
        <v>5</v>
      </c>
      <c r="E28" s="129">
        <v>17</v>
      </c>
      <c r="F28" s="129">
        <v>10</v>
      </c>
      <c r="G28" s="129">
        <v>43</v>
      </c>
      <c r="H28" s="129">
        <v>29</v>
      </c>
      <c r="I28" s="129">
        <v>2</v>
      </c>
      <c r="J28" s="129">
        <v>70</v>
      </c>
      <c r="K28" s="129">
        <v>304</v>
      </c>
      <c r="L28" s="129">
        <v>119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329</v>
      </c>
      <c r="C29" s="128">
        <v>0</v>
      </c>
      <c r="D29" s="129">
        <v>0</v>
      </c>
      <c r="E29" s="129">
        <v>21</v>
      </c>
      <c r="F29" s="129">
        <v>14</v>
      </c>
      <c r="G29" s="129">
        <v>4</v>
      </c>
      <c r="H29" s="129">
        <v>21</v>
      </c>
      <c r="I29" s="129">
        <v>1</v>
      </c>
      <c r="J29" s="129">
        <v>32</v>
      </c>
      <c r="K29" s="129">
        <v>195</v>
      </c>
      <c r="L29" s="129">
        <v>41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1799</v>
      </c>
      <c r="C30" s="128">
        <v>0</v>
      </c>
      <c r="D30" s="129">
        <v>2</v>
      </c>
      <c r="E30" s="129">
        <v>90</v>
      </c>
      <c r="F30" s="129">
        <v>132</v>
      </c>
      <c r="G30" s="129">
        <v>68</v>
      </c>
      <c r="H30" s="129">
        <v>49</v>
      </c>
      <c r="I30" s="129">
        <v>1</v>
      </c>
      <c r="J30" s="129">
        <v>193</v>
      </c>
      <c r="K30" s="129">
        <v>1033</v>
      </c>
      <c r="L30" s="129">
        <v>231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264</v>
      </c>
      <c r="C31" s="128">
        <v>0</v>
      </c>
      <c r="D31" s="129">
        <v>1</v>
      </c>
      <c r="E31" s="129">
        <v>16</v>
      </c>
      <c r="F31" s="129">
        <v>7</v>
      </c>
      <c r="G31" s="129">
        <v>3</v>
      </c>
      <c r="H31" s="129">
        <v>7</v>
      </c>
      <c r="I31" s="129">
        <v>3</v>
      </c>
      <c r="J31" s="129">
        <v>202</v>
      </c>
      <c r="K31" s="129">
        <v>21</v>
      </c>
      <c r="L31" s="129">
        <v>4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1261</v>
      </c>
      <c r="C32" s="128">
        <v>0</v>
      </c>
      <c r="D32" s="129">
        <v>6</v>
      </c>
      <c r="E32" s="129">
        <v>22</v>
      </c>
      <c r="F32" s="129">
        <v>33</v>
      </c>
      <c r="G32" s="129">
        <v>17</v>
      </c>
      <c r="H32" s="129">
        <v>58</v>
      </c>
      <c r="I32" s="129">
        <v>19</v>
      </c>
      <c r="J32" s="129">
        <v>370</v>
      </c>
      <c r="K32" s="129">
        <v>632</v>
      </c>
      <c r="L32" s="129">
        <v>104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1451</v>
      </c>
      <c r="C33" s="128">
        <v>0</v>
      </c>
      <c r="D33" s="129">
        <v>23</v>
      </c>
      <c r="E33" s="129">
        <v>69</v>
      </c>
      <c r="F33" s="129">
        <v>20</v>
      </c>
      <c r="G33" s="129">
        <v>14</v>
      </c>
      <c r="H33" s="129">
        <v>76</v>
      </c>
      <c r="I33" s="129">
        <v>1</v>
      </c>
      <c r="J33" s="129">
        <v>227</v>
      </c>
      <c r="K33" s="129">
        <v>876</v>
      </c>
      <c r="L33" s="129">
        <v>145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598</v>
      </c>
      <c r="C34" s="128">
        <v>0</v>
      </c>
      <c r="D34" s="129">
        <v>15</v>
      </c>
      <c r="E34" s="129">
        <v>7</v>
      </c>
      <c r="F34" s="129">
        <v>12</v>
      </c>
      <c r="G34" s="129">
        <v>8</v>
      </c>
      <c r="H34" s="129">
        <v>46</v>
      </c>
      <c r="I34" s="129">
        <v>8</v>
      </c>
      <c r="J34" s="129">
        <v>55</v>
      </c>
      <c r="K34" s="129">
        <v>369</v>
      </c>
      <c r="L34" s="129">
        <v>78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1488</v>
      </c>
      <c r="C35" s="130">
        <v>0</v>
      </c>
      <c r="D35" s="131">
        <v>3</v>
      </c>
      <c r="E35" s="131">
        <v>53</v>
      </c>
      <c r="F35" s="131">
        <v>22</v>
      </c>
      <c r="G35" s="131">
        <v>52</v>
      </c>
      <c r="H35" s="131">
        <v>173</v>
      </c>
      <c r="I35" s="131">
        <v>5</v>
      </c>
      <c r="J35" s="131">
        <v>247</v>
      </c>
      <c r="K35" s="131">
        <v>853</v>
      </c>
      <c r="L35" s="131">
        <v>80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8215</v>
      </c>
      <c r="C36" s="140">
        <v>0</v>
      </c>
      <c r="D36" s="133">
        <v>56</v>
      </c>
      <c r="E36" s="133">
        <v>305</v>
      </c>
      <c r="F36" s="133">
        <v>251</v>
      </c>
      <c r="G36" s="133">
        <v>209</v>
      </c>
      <c r="H36" s="133">
        <v>491</v>
      </c>
      <c r="I36" s="133">
        <v>43</v>
      </c>
      <c r="J36" s="133">
        <v>1586</v>
      </c>
      <c r="K36" s="133">
        <v>4402</v>
      </c>
      <c r="L36" s="133">
        <v>872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798</v>
      </c>
      <c r="C37" s="128">
        <v>0</v>
      </c>
      <c r="D37" s="129">
        <v>2</v>
      </c>
      <c r="E37" s="129">
        <v>74</v>
      </c>
      <c r="F37" s="129">
        <v>28</v>
      </c>
      <c r="G37" s="129">
        <v>31</v>
      </c>
      <c r="H37" s="129">
        <v>117</v>
      </c>
      <c r="I37" s="129">
        <v>8</v>
      </c>
      <c r="J37" s="129">
        <v>268</v>
      </c>
      <c r="K37" s="129">
        <v>177</v>
      </c>
      <c r="L37" s="129">
        <v>93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1713</v>
      </c>
      <c r="C38" s="128">
        <v>0</v>
      </c>
      <c r="D38" s="129">
        <v>1</v>
      </c>
      <c r="E38" s="129">
        <v>61</v>
      </c>
      <c r="F38" s="129">
        <v>63</v>
      </c>
      <c r="G38" s="129">
        <v>8</v>
      </c>
      <c r="H38" s="129">
        <v>109</v>
      </c>
      <c r="I38" s="129">
        <v>3</v>
      </c>
      <c r="J38" s="129">
        <v>1020</v>
      </c>
      <c r="K38" s="129">
        <v>401</v>
      </c>
      <c r="L38" s="129">
        <v>47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5471</v>
      </c>
      <c r="C39" s="128">
        <v>0</v>
      </c>
      <c r="D39" s="129">
        <v>3</v>
      </c>
      <c r="E39" s="129">
        <v>95</v>
      </c>
      <c r="F39" s="129">
        <v>98</v>
      </c>
      <c r="G39" s="129">
        <v>51</v>
      </c>
      <c r="H39" s="129">
        <v>174</v>
      </c>
      <c r="I39" s="129">
        <v>0</v>
      </c>
      <c r="J39" s="129">
        <v>520</v>
      </c>
      <c r="K39" s="129">
        <v>3705</v>
      </c>
      <c r="L39" s="129">
        <v>825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1923</v>
      </c>
      <c r="C40" s="128">
        <v>0</v>
      </c>
      <c r="D40" s="129">
        <v>8</v>
      </c>
      <c r="E40" s="129">
        <v>37</v>
      </c>
      <c r="F40" s="129">
        <v>51</v>
      </c>
      <c r="G40" s="129">
        <v>13</v>
      </c>
      <c r="H40" s="129">
        <v>100</v>
      </c>
      <c r="I40" s="129">
        <v>65</v>
      </c>
      <c r="J40" s="129">
        <v>218</v>
      </c>
      <c r="K40" s="129">
        <v>1193</v>
      </c>
      <c r="L40" s="129">
        <v>238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641</v>
      </c>
      <c r="C41" s="136">
        <v>0</v>
      </c>
      <c r="D41" s="137">
        <v>1</v>
      </c>
      <c r="E41" s="137">
        <v>15</v>
      </c>
      <c r="F41" s="137">
        <v>6</v>
      </c>
      <c r="G41" s="137">
        <v>4</v>
      </c>
      <c r="H41" s="137">
        <v>19</v>
      </c>
      <c r="I41" s="137">
        <v>1</v>
      </c>
      <c r="J41" s="137">
        <v>98</v>
      </c>
      <c r="K41" s="137">
        <v>486</v>
      </c>
      <c r="L41" s="137">
        <v>11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1669</v>
      </c>
      <c r="C42" s="128">
        <v>0</v>
      </c>
      <c r="D42" s="129">
        <v>3</v>
      </c>
      <c r="E42" s="129">
        <v>75</v>
      </c>
      <c r="F42" s="129">
        <v>42</v>
      </c>
      <c r="G42" s="129">
        <v>57</v>
      </c>
      <c r="H42" s="129">
        <v>43</v>
      </c>
      <c r="I42" s="129">
        <v>5</v>
      </c>
      <c r="J42" s="129">
        <v>636</v>
      </c>
      <c r="K42" s="129">
        <v>778</v>
      </c>
      <c r="L42" s="129">
        <v>30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121</v>
      </c>
      <c r="C43" s="130">
        <v>0</v>
      </c>
      <c r="D43" s="131">
        <v>0</v>
      </c>
      <c r="E43" s="131">
        <v>2</v>
      </c>
      <c r="F43" s="131">
        <v>0</v>
      </c>
      <c r="G43" s="131">
        <v>13</v>
      </c>
      <c r="H43" s="131">
        <v>6</v>
      </c>
      <c r="I43" s="131">
        <v>2</v>
      </c>
      <c r="J43" s="131">
        <v>39</v>
      </c>
      <c r="K43" s="131">
        <v>55</v>
      </c>
      <c r="L43" s="131">
        <v>4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12336</v>
      </c>
      <c r="C44" s="140">
        <v>0</v>
      </c>
      <c r="D44" s="133">
        <v>18</v>
      </c>
      <c r="E44" s="133">
        <v>359</v>
      </c>
      <c r="F44" s="133">
        <v>288</v>
      </c>
      <c r="G44" s="133">
        <v>177</v>
      </c>
      <c r="H44" s="133">
        <v>568</v>
      </c>
      <c r="I44" s="133">
        <v>84</v>
      </c>
      <c r="J44" s="133">
        <v>2799</v>
      </c>
      <c r="K44" s="133">
        <v>6795</v>
      </c>
      <c r="L44" s="133">
        <v>1248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126</v>
      </c>
      <c r="C45" s="128">
        <v>0</v>
      </c>
      <c r="D45" s="129">
        <v>0</v>
      </c>
      <c r="E45" s="129">
        <v>4</v>
      </c>
      <c r="F45" s="129">
        <v>2</v>
      </c>
      <c r="G45" s="129">
        <v>1</v>
      </c>
      <c r="H45" s="129">
        <v>6</v>
      </c>
      <c r="I45" s="129">
        <v>0</v>
      </c>
      <c r="J45" s="129">
        <v>46</v>
      </c>
      <c r="K45" s="129">
        <v>51</v>
      </c>
      <c r="L45" s="129">
        <v>16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882</v>
      </c>
      <c r="C46" s="128">
        <v>0</v>
      </c>
      <c r="D46" s="129">
        <v>0</v>
      </c>
      <c r="E46" s="129">
        <v>55</v>
      </c>
      <c r="F46" s="129">
        <v>13</v>
      </c>
      <c r="G46" s="129">
        <v>17</v>
      </c>
      <c r="H46" s="129">
        <v>36</v>
      </c>
      <c r="I46" s="129">
        <v>69</v>
      </c>
      <c r="J46" s="129">
        <v>358</v>
      </c>
      <c r="K46" s="129">
        <v>313</v>
      </c>
      <c r="L46" s="129">
        <v>21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319</v>
      </c>
      <c r="C47" s="128">
        <v>0</v>
      </c>
      <c r="D47" s="129">
        <v>4</v>
      </c>
      <c r="E47" s="129">
        <v>29</v>
      </c>
      <c r="F47" s="129">
        <v>10</v>
      </c>
      <c r="G47" s="129">
        <v>10</v>
      </c>
      <c r="H47" s="129">
        <v>24</v>
      </c>
      <c r="I47" s="129">
        <v>3</v>
      </c>
      <c r="J47" s="129">
        <v>49</v>
      </c>
      <c r="K47" s="129">
        <v>187</v>
      </c>
      <c r="L47" s="129">
        <v>3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781</v>
      </c>
      <c r="C48" s="128">
        <v>0</v>
      </c>
      <c r="D48" s="129">
        <v>4</v>
      </c>
      <c r="E48" s="129">
        <v>6</v>
      </c>
      <c r="F48" s="129">
        <v>17</v>
      </c>
      <c r="G48" s="129">
        <v>3</v>
      </c>
      <c r="H48" s="129">
        <v>8</v>
      </c>
      <c r="I48" s="129">
        <v>0</v>
      </c>
      <c r="J48" s="129">
        <v>25</v>
      </c>
      <c r="K48" s="129">
        <v>714</v>
      </c>
      <c r="L48" s="129">
        <v>4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829</v>
      </c>
      <c r="C49" s="128">
        <v>0</v>
      </c>
      <c r="D49" s="129">
        <v>4</v>
      </c>
      <c r="E49" s="129">
        <v>107</v>
      </c>
      <c r="F49" s="129">
        <v>37</v>
      </c>
      <c r="G49" s="129">
        <v>26</v>
      </c>
      <c r="H49" s="129">
        <v>179</v>
      </c>
      <c r="I49" s="129">
        <v>13</v>
      </c>
      <c r="J49" s="129">
        <v>135</v>
      </c>
      <c r="K49" s="129">
        <v>262</v>
      </c>
      <c r="L49" s="129">
        <v>66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655</v>
      </c>
      <c r="C50" s="128">
        <v>0</v>
      </c>
      <c r="D50" s="129">
        <v>1</v>
      </c>
      <c r="E50" s="129">
        <v>40</v>
      </c>
      <c r="F50" s="129">
        <v>47</v>
      </c>
      <c r="G50" s="129">
        <v>8</v>
      </c>
      <c r="H50" s="129">
        <v>65</v>
      </c>
      <c r="I50" s="129">
        <v>3</v>
      </c>
      <c r="J50" s="129">
        <v>264</v>
      </c>
      <c r="K50" s="129">
        <v>209</v>
      </c>
      <c r="L50" s="129">
        <v>18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326</v>
      </c>
      <c r="C51" s="128">
        <v>0</v>
      </c>
      <c r="D51" s="129">
        <v>0</v>
      </c>
      <c r="E51" s="129">
        <v>16</v>
      </c>
      <c r="F51" s="129">
        <v>8</v>
      </c>
      <c r="G51" s="129">
        <v>3</v>
      </c>
      <c r="H51" s="129">
        <v>28</v>
      </c>
      <c r="I51" s="129">
        <v>2</v>
      </c>
      <c r="J51" s="129">
        <v>90</v>
      </c>
      <c r="K51" s="129">
        <v>169</v>
      </c>
      <c r="L51" s="129">
        <v>10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236</v>
      </c>
      <c r="C52" s="128">
        <v>0</v>
      </c>
      <c r="D52" s="129">
        <v>0</v>
      </c>
      <c r="E52" s="129">
        <v>60</v>
      </c>
      <c r="F52" s="129">
        <v>21</v>
      </c>
      <c r="G52" s="129">
        <v>11</v>
      </c>
      <c r="H52" s="129">
        <v>57</v>
      </c>
      <c r="I52" s="129">
        <v>0</v>
      </c>
      <c r="J52" s="129">
        <v>45</v>
      </c>
      <c r="K52" s="129">
        <v>18</v>
      </c>
      <c r="L52" s="129">
        <v>24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238</v>
      </c>
      <c r="C53" s="128">
        <v>0</v>
      </c>
      <c r="D53" s="129">
        <v>3</v>
      </c>
      <c r="E53" s="129">
        <v>1</v>
      </c>
      <c r="F53" s="129">
        <v>1</v>
      </c>
      <c r="G53" s="129">
        <v>5</v>
      </c>
      <c r="H53" s="129">
        <v>31</v>
      </c>
      <c r="I53" s="129">
        <v>2</v>
      </c>
      <c r="J53" s="129">
        <v>4</v>
      </c>
      <c r="K53" s="129">
        <v>174</v>
      </c>
      <c r="L53" s="129">
        <v>17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947</v>
      </c>
      <c r="C54" s="128">
        <v>0</v>
      </c>
      <c r="D54" s="129">
        <v>0</v>
      </c>
      <c r="E54" s="129">
        <v>58</v>
      </c>
      <c r="F54" s="129">
        <v>12</v>
      </c>
      <c r="G54" s="129">
        <v>12</v>
      </c>
      <c r="H54" s="129">
        <v>9</v>
      </c>
      <c r="I54" s="129">
        <v>2</v>
      </c>
      <c r="J54" s="129">
        <v>178</v>
      </c>
      <c r="K54" s="129">
        <v>506</v>
      </c>
      <c r="L54" s="129">
        <v>170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3469</v>
      </c>
      <c r="C55" s="130">
        <v>0</v>
      </c>
      <c r="D55" s="131">
        <v>92</v>
      </c>
      <c r="E55" s="131">
        <v>123</v>
      </c>
      <c r="F55" s="131">
        <v>57</v>
      </c>
      <c r="G55" s="131">
        <v>157</v>
      </c>
      <c r="H55" s="131">
        <v>227</v>
      </c>
      <c r="I55" s="131">
        <v>1</v>
      </c>
      <c r="J55" s="131">
        <v>383</v>
      </c>
      <c r="K55" s="131">
        <v>2225</v>
      </c>
      <c r="L55" s="131">
        <v>204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8808</v>
      </c>
      <c r="C56" s="142">
        <v>0</v>
      </c>
      <c r="D56" s="139">
        <v>108</v>
      </c>
      <c r="E56" s="139">
        <v>499</v>
      </c>
      <c r="F56" s="139">
        <v>225</v>
      </c>
      <c r="G56" s="139">
        <v>253</v>
      </c>
      <c r="H56" s="139">
        <v>670</v>
      </c>
      <c r="I56" s="139">
        <v>95</v>
      </c>
      <c r="J56" s="139">
        <v>1577</v>
      </c>
      <c r="K56" s="139">
        <v>4828</v>
      </c>
      <c r="L56" s="139">
        <v>553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1266</v>
      </c>
      <c r="C57" s="128">
        <v>0</v>
      </c>
      <c r="D57" s="129">
        <v>7</v>
      </c>
      <c r="E57" s="129">
        <v>93</v>
      </c>
      <c r="F57" s="129">
        <v>51</v>
      </c>
      <c r="G57" s="129">
        <v>10</v>
      </c>
      <c r="H57" s="129">
        <v>161</v>
      </c>
      <c r="I57" s="129">
        <v>0</v>
      </c>
      <c r="J57" s="129">
        <v>291</v>
      </c>
      <c r="K57" s="129">
        <v>440</v>
      </c>
      <c r="L57" s="129">
        <v>213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74</v>
      </c>
      <c r="C58" s="128">
        <v>0</v>
      </c>
      <c r="D58" s="129">
        <v>0</v>
      </c>
      <c r="E58" s="129">
        <v>14</v>
      </c>
      <c r="F58" s="129">
        <v>9</v>
      </c>
      <c r="G58" s="129">
        <v>3</v>
      </c>
      <c r="H58" s="129">
        <v>16</v>
      </c>
      <c r="I58" s="129">
        <v>1</v>
      </c>
      <c r="J58" s="129">
        <v>25</v>
      </c>
      <c r="K58" s="129">
        <v>1</v>
      </c>
      <c r="L58" s="129">
        <v>5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118</v>
      </c>
      <c r="C59" s="128">
        <v>0</v>
      </c>
      <c r="D59" s="129">
        <v>3</v>
      </c>
      <c r="E59" s="129">
        <v>34</v>
      </c>
      <c r="F59" s="129">
        <v>10</v>
      </c>
      <c r="G59" s="129">
        <v>1</v>
      </c>
      <c r="H59" s="129">
        <v>22</v>
      </c>
      <c r="I59" s="129">
        <v>0</v>
      </c>
      <c r="J59" s="129">
        <v>14</v>
      </c>
      <c r="K59" s="129">
        <v>30</v>
      </c>
      <c r="L59" s="129">
        <v>4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108</v>
      </c>
      <c r="C60" s="128">
        <v>0</v>
      </c>
      <c r="D60" s="129">
        <v>2</v>
      </c>
      <c r="E60" s="129">
        <v>7</v>
      </c>
      <c r="F60" s="129">
        <v>9</v>
      </c>
      <c r="G60" s="129">
        <v>0</v>
      </c>
      <c r="H60" s="129">
        <v>12</v>
      </c>
      <c r="I60" s="129">
        <v>13</v>
      </c>
      <c r="J60" s="129">
        <v>33</v>
      </c>
      <c r="K60" s="129">
        <v>11</v>
      </c>
      <c r="L60" s="129">
        <v>21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551</v>
      </c>
      <c r="C61" s="128">
        <v>0</v>
      </c>
      <c r="D61" s="129">
        <v>0</v>
      </c>
      <c r="E61" s="129">
        <v>8</v>
      </c>
      <c r="F61" s="129">
        <v>6</v>
      </c>
      <c r="G61" s="129">
        <v>7</v>
      </c>
      <c r="H61" s="129">
        <v>24</v>
      </c>
      <c r="I61" s="129">
        <v>13</v>
      </c>
      <c r="J61" s="129">
        <v>267</v>
      </c>
      <c r="K61" s="129">
        <v>169</v>
      </c>
      <c r="L61" s="129">
        <v>57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154</v>
      </c>
      <c r="C62" s="128">
        <v>0</v>
      </c>
      <c r="D62" s="129">
        <v>0</v>
      </c>
      <c r="E62" s="129">
        <v>26</v>
      </c>
      <c r="F62" s="129">
        <v>22</v>
      </c>
      <c r="G62" s="129">
        <v>3</v>
      </c>
      <c r="H62" s="129">
        <v>43</v>
      </c>
      <c r="I62" s="129">
        <v>11</v>
      </c>
      <c r="J62" s="129">
        <v>18</v>
      </c>
      <c r="K62" s="129">
        <v>22</v>
      </c>
      <c r="L62" s="129">
        <v>9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50</v>
      </c>
      <c r="C63" s="128">
        <v>0</v>
      </c>
      <c r="D63" s="129">
        <v>0</v>
      </c>
      <c r="E63" s="129">
        <v>4</v>
      </c>
      <c r="F63" s="129">
        <v>3</v>
      </c>
      <c r="G63" s="129">
        <v>2</v>
      </c>
      <c r="H63" s="129">
        <v>12</v>
      </c>
      <c r="I63" s="129">
        <v>0</v>
      </c>
      <c r="J63" s="129">
        <v>22</v>
      </c>
      <c r="K63" s="129">
        <v>4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133</v>
      </c>
      <c r="C64" s="128">
        <v>0</v>
      </c>
      <c r="D64" s="129">
        <v>6</v>
      </c>
      <c r="E64" s="129">
        <v>55</v>
      </c>
      <c r="F64" s="129">
        <v>10</v>
      </c>
      <c r="G64" s="129">
        <v>10</v>
      </c>
      <c r="H64" s="129">
        <v>20</v>
      </c>
      <c r="I64" s="129">
        <v>1</v>
      </c>
      <c r="J64" s="129">
        <v>16</v>
      </c>
      <c r="K64" s="129">
        <v>6</v>
      </c>
      <c r="L64" s="129">
        <v>9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210</v>
      </c>
      <c r="C65" s="128">
        <v>0</v>
      </c>
      <c r="D65" s="129">
        <v>2</v>
      </c>
      <c r="E65" s="129">
        <v>50</v>
      </c>
      <c r="F65" s="129">
        <v>17</v>
      </c>
      <c r="G65" s="129">
        <v>14</v>
      </c>
      <c r="H65" s="129">
        <v>31</v>
      </c>
      <c r="I65" s="129">
        <v>1</v>
      </c>
      <c r="J65" s="129">
        <v>38</v>
      </c>
      <c r="K65" s="129">
        <v>10</v>
      </c>
      <c r="L65" s="129">
        <v>47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168</v>
      </c>
      <c r="C66" s="128">
        <v>0</v>
      </c>
      <c r="D66" s="129">
        <v>1</v>
      </c>
      <c r="E66" s="129">
        <v>16</v>
      </c>
      <c r="F66" s="129">
        <v>40</v>
      </c>
      <c r="G66" s="129">
        <v>5</v>
      </c>
      <c r="H66" s="129">
        <v>21</v>
      </c>
      <c r="I66" s="129">
        <v>0</v>
      </c>
      <c r="J66" s="129">
        <v>13</v>
      </c>
      <c r="K66" s="129">
        <v>62</v>
      </c>
      <c r="L66" s="129">
        <v>10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537</v>
      </c>
      <c r="C67" s="128">
        <v>0</v>
      </c>
      <c r="D67" s="129">
        <v>0</v>
      </c>
      <c r="E67" s="129">
        <v>65</v>
      </c>
      <c r="F67" s="129">
        <v>29</v>
      </c>
      <c r="G67" s="129">
        <v>21</v>
      </c>
      <c r="H67" s="129">
        <v>87</v>
      </c>
      <c r="I67" s="129">
        <v>8</v>
      </c>
      <c r="J67" s="129">
        <v>48</v>
      </c>
      <c r="K67" s="129">
        <v>246</v>
      </c>
      <c r="L67" s="129">
        <v>33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390</v>
      </c>
      <c r="C68" s="128">
        <v>0</v>
      </c>
      <c r="D68" s="129">
        <v>1</v>
      </c>
      <c r="E68" s="129">
        <v>10</v>
      </c>
      <c r="F68" s="129">
        <v>7</v>
      </c>
      <c r="G68" s="129">
        <v>5</v>
      </c>
      <c r="H68" s="129">
        <v>26</v>
      </c>
      <c r="I68" s="129">
        <v>2</v>
      </c>
      <c r="J68" s="129">
        <v>91</v>
      </c>
      <c r="K68" s="129">
        <v>171</v>
      </c>
      <c r="L68" s="129">
        <v>77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648</v>
      </c>
      <c r="C69" s="130">
        <v>0</v>
      </c>
      <c r="D69" s="131">
        <v>3</v>
      </c>
      <c r="E69" s="131">
        <v>32</v>
      </c>
      <c r="F69" s="131">
        <v>17</v>
      </c>
      <c r="G69" s="131">
        <v>5</v>
      </c>
      <c r="H69" s="131">
        <v>80</v>
      </c>
      <c r="I69" s="131">
        <v>0</v>
      </c>
      <c r="J69" s="131">
        <v>94</v>
      </c>
      <c r="K69" s="131">
        <v>351</v>
      </c>
      <c r="L69" s="131">
        <v>66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4407</v>
      </c>
      <c r="C70" s="140">
        <v>0</v>
      </c>
      <c r="D70" s="133">
        <v>25</v>
      </c>
      <c r="E70" s="133">
        <v>414</v>
      </c>
      <c r="F70" s="133">
        <v>230</v>
      </c>
      <c r="G70" s="133">
        <v>86</v>
      </c>
      <c r="H70" s="133">
        <v>555</v>
      </c>
      <c r="I70" s="133">
        <v>50</v>
      </c>
      <c r="J70" s="133">
        <v>970</v>
      </c>
      <c r="K70" s="133">
        <v>1523</v>
      </c>
      <c r="L70" s="133">
        <v>554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304</v>
      </c>
      <c r="C71" s="128">
        <v>0</v>
      </c>
      <c r="D71" s="129">
        <v>4</v>
      </c>
      <c r="E71" s="129">
        <v>28</v>
      </c>
      <c r="F71" s="129">
        <v>16</v>
      </c>
      <c r="G71" s="129">
        <v>10</v>
      </c>
      <c r="H71" s="129">
        <v>26</v>
      </c>
      <c r="I71" s="129">
        <v>1</v>
      </c>
      <c r="J71" s="129">
        <v>56</v>
      </c>
      <c r="K71" s="129">
        <v>161</v>
      </c>
      <c r="L71" s="129">
        <v>2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308</v>
      </c>
      <c r="C72" s="128">
        <v>0</v>
      </c>
      <c r="D72" s="129">
        <v>2</v>
      </c>
      <c r="E72" s="129">
        <v>29</v>
      </c>
      <c r="F72" s="129">
        <v>23</v>
      </c>
      <c r="G72" s="129">
        <v>4</v>
      </c>
      <c r="H72" s="129">
        <v>49</v>
      </c>
      <c r="I72" s="129">
        <v>4</v>
      </c>
      <c r="J72" s="129">
        <v>63</v>
      </c>
      <c r="K72" s="129">
        <v>108</v>
      </c>
      <c r="L72" s="129">
        <v>26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288</v>
      </c>
      <c r="C73" s="128">
        <v>0</v>
      </c>
      <c r="D73" s="129">
        <v>0</v>
      </c>
      <c r="E73" s="129">
        <v>14</v>
      </c>
      <c r="F73" s="129">
        <v>5</v>
      </c>
      <c r="G73" s="129">
        <v>3</v>
      </c>
      <c r="H73" s="129">
        <v>44</v>
      </c>
      <c r="I73" s="129">
        <v>2</v>
      </c>
      <c r="J73" s="129">
        <v>28</v>
      </c>
      <c r="K73" s="129">
        <v>180</v>
      </c>
      <c r="L73" s="129">
        <v>12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76</v>
      </c>
      <c r="C74" s="128">
        <v>0</v>
      </c>
      <c r="D74" s="129">
        <v>1</v>
      </c>
      <c r="E74" s="129">
        <v>13</v>
      </c>
      <c r="F74" s="129">
        <v>6</v>
      </c>
      <c r="G74" s="129">
        <v>1</v>
      </c>
      <c r="H74" s="129">
        <v>23</v>
      </c>
      <c r="I74" s="129">
        <v>0</v>
      </c>
      <c r="J74" s="129">
        <v>6</v>
      </c>
      <c r="K74" s="129">
        <v>21</v>
      </c>
      <c r="L74" s="129">
        <v>5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28</v>
      </c>
      <c r="C75" s="128">
        <v>0</v>
      </c>
      <c r="D75" s="129">
        <v>0</v>
      </c>
      <c r="E75" s="129">
        <v>2</v>
      </c>
      <c r="F75" s="129">
        <v>0</v>
      </c>
      <c r="G75" s="129">
        <v>3</v>
      </c>
      <c r="H75" s="129">
        <v>2</v>
      </c>
      <c r="I75" s="129">
        <v>0</v>
      </c>
      <c r="J75" s="129">
        <v>1</v>
      </c>
      <c r="K75" s="129">
        <v>20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730</v>
      </c>
      <c r="C76" s="128">
        <v>0</v>
      </c>
      <c r="D76" s="129">
        <v>3</v>
      </c>
      <c r="E76" s="129">
        <v>37</v>
      </c>
      <c r="F76" s="129">
        <v>21</v>
      </c>
      <c r="G76" s="129">
        <v>14</v>
      </c>
      <c r="H76" s="129">
        <v>99</v>
      </c>
      <c r="I76" s="129">
        <v>0</v>
      </c>
      <c r="J76" s="129">
        <v>292</v>
      </c>
      <c r="K76" s="129">
        <v>223</v>
      </c>
      <c r="L76" s="129">
        <v>41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611</v>
      </c>
      <c r="C77" s="128">
        <v>0</v>
      </c>
      <c r="D77" s="129">
        <v>12</v>
      </c>
      <c r="E77" s="129">
        <v>69</v>
      </c>
      <c r="F77" s="129">
        <v>65</v>
      </c>
      <c r="G77" s="129">
        <v>23</v>
      </c>
      <c r="H77" s="129">
        <v>115</v>
      </c>
      <c r="I77" s="129">
        <v>9</v>
      </c>
      <c r="J77" s="129">
        <v>56</v>
      </c>
      <c r="K77" s="129">
        <v>213</v>
      </c>
      <c r="L77" s="129">
        <v>49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44</v>
      </c>
      <c r="C78" s="128">
        <v>0</v>
      </c>
      <c r="D78" s="129">
        <v>1</v>
      </c>
      <c r="E78" s="129">
        <v>7</v>
      </c>
      <c r="F78" s="129">
        <v>0</v>
      </c>
      <c r="G78" s="129">
        <v>0</v>
      </c>
      <c r="H78" s="129">
        <v>10</v>
      </c>
      <c r="I78" s="129">
        <v>0</v>
      </c>
      <c r="J78" s="129">
        <v>9</v>
      </c>
      <c r="K78" s="129">
        <v>7</v>
      </c>
      <c r="L78" s="129">
        <v>10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212</v>
      </c>
      <c r="C79" s="128">
        <v>0</v>
      </c>
      <c r="D79" s="129">
        <v>0</v>
      </c>
      <c r="E79" s="129">
        <v>7</v>
      </c>
      <c r="F79" s="129">
        <v>5</v>
      </c>
      <c r="G79" s="129">
        <v>0</v>
      </c>
      <c r="H79" s="129">
        <v>20</v>
      </c>
      <c r="I79" s="129">
        <v>0</v>
      </c>
      <c r="J79" s="129">
        <v>130</v>
      </c>
      <c r="K79" s="129">
        <v>23</v>
      </c>
      <c r="L79" s="129">
        <v>27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205</v>
      </c>
      <c r="C80" s="128">
        <v>0</v>
      </c>
      <c r="D80" s="129">
        <v>5</v>
      </c>
      <c r="E80" s="129">
        <v>63</v>
      </c>
      <c r="F80" s="129">
        <v>18</v>
      </c>
      <c r="G80" s="129">
        <v>8</v>
      </c>
      <c r="H80" s="129">
        <v>40</v>
      </c>
      <c r="I80" s="129">
        <v>3</v>
      </c>
      <c r="J80" s="129">
        <v>22</v>
      </c>
      <c r="K80" s="129">
        <v>29</v>
      </c>
      <c r="L80" s="129">
        <v>17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17</v>
      </c>
      <c r="C81" s="128">
        <v>0</v>
      </c>
      <c r="D81" s="129">
        <v>0</v>
      </c>
      <c r="E81" s="129">
        <v>1</v>
      </c>
      <c r="F81" s="129">
        <v>1</v>
      </c>
      <c r="G81" s="129">
        <v>1</v>
      </c>
      <c r="H81" s="129">
        <v>1</v>
      </c>
      <c r="I81" s="129">
        <v>0</v>
      </c>
      <c r="J81" s="129">
        <v>5</v>
      </c>
      <c r="K81" s="129">
        <v>5</v>
      </c>
      <c r="L81" s="129">
        <v>3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160</v>
      </c>
      <c r="C82" s="128">
        <v>0</v>
      </c>
      <c r="D82" s="129">
        <v>2</v>
      </c>
      <c r="E82" s="129">
        <v>21</v>
      </c>
      <c r="F82" s="129">
        <v>18</v>
      </c>
      <c r="G82" s="129">
        <v>2</v>
      </c>
      <c r="H82" s="129">
        <v>8</v>
      </c>
      <c r="I82" s="129">
        <v>0</v>
      </c>
      <c r="J82" s="129">
        <v>52</v>
      </c>
      <c r="K82" s="129">
        <v>52</v>
      </c>
      <c r="L82" s="129">
        <v>5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432</v>
      </c>
      <c r="C83" s="130">
        <v>0</v>
      </c>
      <c r="D83" s="131">
        <v>1</v>
      </c>
      <c r="E83" s="131">
        <v>12</v>
      </c>
      <c r="F83" s="131">
        <v>15</v>
      </c>
      <c r="G83" s="131">
        <v>8</v>
      </c>
      <c r="H83" s="131">
        <v>30</v>
      </c>
      <c r="I83" s="131">
        <v>0</v>
      </c>
      <c r="J83" s="131">
        <v>11</v>
      </c>
      <c r="K83" s="131">
        <v>339</v>
      </c>
      <c r="L83" s="131">
        <v>16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3415</v>
      </c>
      <c r="C84" s="140">
        <v>0</v>
      </c>
      <c r="D84" s="133">
        <v>31</v>
      </c>
      <c r="E84" s="133">
        <v>303</v>
      </c>
      <c r="F84" s="133">
        <v>193</v>
      </c>
      <c r="G84" s="133">
        <v>77</v>
      </c>
      <c r="H84" s="133">
        <v>467</v>
      </c>
      <c r="I84" s="133">
        <v>19</v>
      </c>
      <c r="J84" s="133">
        <v>731</v>
      </c>
      <c r="K84" s="133">
        <v>1381</v>
      </c>
      <c r="L84" s="133">
        <v>213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21</v>
      </c>
      <c r="C85" s="128">
        <v>0</v>
      </c>
      <c r="D85" s="129">
        <v>0</v>
      </c>
      <c r="E85" s="129">
        <v>5</v>
      </c>
      <c r="F85" s="129">
        <v>4</v>
      </c>
      <c r="G85" s="129">
        <v>2</v>
      </c>
      <c r="H85" s="129">
        <v>7</v>
      </c>
      <c r="I85" s="129">
        <v>0</v>
      </c>
      <c r="J85" s="129">
        <v>1</v>
      </c>
      <c r="K85" s="129">
        <v>0</v>
      </c>
      <c r="L85" s="129">
        <v>2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721</v>
      </c>
      <c r="C86" s="128">
        <v>0</v>
      </c>
      <c r="D86" s="129">
        <v>23</v>
      </c>
      <c r="E86" s="129">
        <v>162</v>
      </c>
      <c r="F86" s="129">
        <v>30</v>
      </c>
      <c r="G86" s="129">
        <v>10</v>
      </c>
      <c r="H86" s="129">
        <v>170</v>
      </c>
      <c r="I86" s="129">
        <v>0</v>
      </c>
      <c r="J86" s="129">
        <v>74</v>
      </c>
      <c r="K86" s="129">
        <v>234</v>
      </c>
      <c r="L86" s="129">
        <v>18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269</v>
      </c>
      <c r="C87" s="128">
        <v>0</v>
      </c>
      <c r="D87" s="129">
        <v>3</v>
      </c>
      <c r="E87" s="129">
        <v>92</v>
      </c>
      <c r="F87" s="129">
        <v>1</v>
      </c>
      <c r="G87" s="129">
        <v>3</v>
      </c>
      <c r="H87" s="129">
        <v>104</v>
      </c>
      <c r="I87" s="129">
        <v>3</v>
      </c>
      <c r="J87" s="129">
        <v>17</v>
      </c>
      <c r="K87" s="129">
        <v>43</v>
      </c>
      <c r="L87" s="129">
        <v>3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20</v>
      </c>
      <c r="C88" s="128">
        <v>0</v>
      </c>
      <c r="D88" s="129">
        <v>0</v>
      </c>
      <c r="E88" s="129">
        <v>4</v>
      </c>
      <c r="F88" s="129">
        <v>0</v>
      </c>
      <c r="G88" s="129">
        <v>0</v>
      </c>
      <c r="H88" s="129">
        <v>12</v>
      </c>
      <c r="I88" s="129">
        <v>0</v>
      </c>
      <c r="J88" s="129">
        <v>1</v>
      </c>
      <c r="K88" s="129">
        <v>0</v>
      </c>
      <c r="L88" s="129">
        <v>3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933</v>
      </c>
      <c r="C89" s="128">
        <v>0</v>
      </c>
      <c r="D89" s="129">
        <v>2</v>
      </c>
      <c r="E89" s="129">
        <v>50</v>
      </c>
      <c r="F89" s="129">
        <v>65</v>
      </c>
      <c r="G89" s="129">
        <v>50</v>
      </c>
      <c r="H89" s="129">
        <v>75</v>
      </c>
      <c r="I89" s="129">
        <v>5</v>
      </c>
      <c r="J89" s="129">
        <v>70</v>
      </c>
      <c r="K89" s="129">
        <v>550</v>
      </c>
      <c r="L89" s="129">
        <v>66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263</v>
      </c>
      <c r="C90" s="128">
        <v>0</v>
      </c>
      <c r="D90" s="129">
        <v>4</v>
      </c>
      <c r="E90" s="129">
        <v>15</v>
      </c>
      <c r="F90" s="129">
        <v>15</v>
      </c>
      <c r="G90" s="129">
        <v>1</v>
      </c>
      <c r="H90" s="129">
        <v>46</v>
      </c>
      <c r="I90" s="129">
        <v>1</v>
      </c>
      <c r="J90" s="129">
        <v>6</v>
      </c>
      <c r="K90" s="129">
        <v>164</v>
      </c>
      <c r="L90" s="129">
        <v>11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775</v>
      </c>
      <c r="C91" s="128">
        <v>0</v>
      </c>
      <c r="D91" s="129">
        <v>9</v>
      </c>
      <c r="E91" s="129">
        <v>19</v>
      </c>
      <c r="F91" s="129">
        <v>16</v>
      </c>
      <c r="G91" s="129">
        <v>11</v>
      </c>
      <c r="H91" s="129">
        <v>63</v>
      </c>
      <c r="I91" s="129">
        <v>0</v>
      </c>
      <c r="J91" s="129">
        <v>105</v>
      </c>
      <c r="K91" s="129">
        <v>533</v>
      </c>
      <c r="L91" s="129">
        <v>19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134</v>
      </c>
      <c r="C92" s="128">
        <v>0</v>
      </c>
      <c r="D92" s="129">
        <v>0</v>
      </c>
      <c r="E92" s="129">
        <v>27</v>
      </c>
      <c r="F92" s="129">
        <v>5</v>
      </c>
      <c r="G92" s="129">
        <v>2</v>
      </c>
      <c r="H92" s="129">
        <v>30</v>
      </c>
      <c r="I92" s="129">
        <v>0</v>
      </c>
      <c r="J92" s="129">
        <v>18</v>
      </c>
      <c r="K92" s="129">
        <v>41</v>
      </c>
      <c r="L92" s="129">
        <v>11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128</v>
      </c>
      <c r="C93" s="128">
        <v>0</v>
      </c>
      <c r="D93" s="129">
        <v>0</v>
      </c>
      <c r="E93" s="129">
        <v>6</v>
      </c>
      <c r="F93" s="129">
        <v>3</v>
      </c>
      <c r="G93" s="129">
        <v>0</v>
      </c>
      <c r="H93" s="129">
        <v>10</v>
      </c>
      <c r="I93" s="129">
        <v>0</v>
      </c>
      <c r="J93" s="129">
        <v>0</v>
      </c>
      <c r="K93" s="129">
        <v>108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302</v>
      </c>
      <c r="C94" s="128">
        <v>0</v>
      </c>
      <c r="D94" s="129">
        <v>7</v>
      </c>
      <c r="E94" s="129">
        <v>45</v>
      </c>
      <c r="F94" s="129">
        <v>23</v>
      </c>
      <c r="G94" s="129">
        <v>12</v>
      </c>
      <c r="H94" s="129">
        <v>44</v>
      </c>
      <c r="I94" s="129">
        <v>2</v>
      </c>
      <c r="J94" s="129">
        <v>50</v>
      </c>
      <c r="K94" s="129">
        <v>65</v>
      </c>
      <c r="L94" s="129">
        <v>54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357</v>
      </c>
      <c r="C95" s="130">
        <v>0</v>
      </c>
      <c r="D95" s="131">
        <v>6</v>
      </c>
      <c r="E95" s="131">
        <v>26</v>
      </c>
      <c r="F95" s="131">
        <v>38</v>
      </c>
      <c r="G95" s="131">
        <v>3</v>
      </c>
      <c r="H95" s="131">
        <v>56</v>
      </c>
      <c r="I95" s="131">
        <v>1</v>
      </c>
      <c r="J95" s="131">
        <v>69</v>
      </c>
      <c r="K95" s="131">
        <v>115</v>
      </c>
      <c r="L95" s="131">
        <v>43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3923</v>
      </c>
      <c r="C96" s="140">
        <v>0</v>
      </c>
      <c r="D96" s="133">
        <v>54</v>
      </c>
      <c r="E96" s="133">
        <v>451</v>
      </c>
      <c r="F96" s="133">
        <v>200</v>
      </c>
      <c r="G96" s="133">
        <v>94</v>
      </c>
      <c r="H96" s="133">
        <v>617</v>
      </c>
      <c r="I96" s="133">
        <v>12</v>
      </c>
      <c r="J96" s="133">
        <v>411</v>
      </c>
      <c r="K96" s="133">
        <v>1853</v>
      </c>
      <c r="L96" s="133">
        <v>231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94042</v>
      </c>
      <c r="C97" s="142">
        <v>0</v>
      </c>
      <c r="D97" s="139">
        <v>429</v>
      </c>
      <c r="E97" s="139">
        <v>4343</v>
      </c>
      <c r="F97" s="139">
        <v>2307</v>
      </c>
      <c r="G97" s="139">
        <v>2752</v>
      </c>
      <c r="H97" s="139">
        <v>7144</v>
      </c>
      <c r="I97" s="139">
        <v>498</v>
      </c>
      <c r="J97" s="139">
        <v>17014</v>
      </c>
      <c r="K97" s="139">
        <v>49708</v>
      </c>
      <c r="L97" s="139">
        <v>9847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4" t="s">
        <v>337</v>
      </c>
      <c r="B99" s="434"/>
      <c r="C99" s="434"/>
      <c r="D99" s="434"/>
      <c r="E99" s="434"/>
      <c r="F99" s="434"/>
      <c r="G99" s="434"/>
      <c r="H99" s="434"/>
      <c r="I99" s="434"/>
      <c r="J99" s="434"/>
      <c r="K99" s="434"/>
      <c r="L99" s="434"/>
      <c r="M99" s="434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E23" sqref="E23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45474</v>
      </c>
    </row>
    <row r="8" spans="1:14" ht="20.25" customHeight="1" x14ac:dyDescent="0.2">
      <c r="A8" s="420" t="s">
        <v>0</v>
      </c>
      <c r="B8" s="423" t="s">
        <v>342</v>
      </c>
      <c r="C8" s="423" t="s">
        <v>341</v>
      </c>
      <c r="D8" s="423" t="s">
        <v>124</v>
      </c>
      <c r="E8" s="429" t="s">
        <v>393</v>
      </c>
      <c r="F8" s="430"/>
      <c r="G8" s="430"/>
      <c r="H8" s="430"/>
      <c r="I8" s="430"/>
      <c r="J8" s="426" t="s">
        <v>340</v>
      </c>
      <c r="K8" s="423" t="s">
        <v>395</v>
      </c>
      <c r="L8" s="409" t="s">
        <v>397</v>
      </c>
      <c r="M8" s="412" t="s">
        <v>396</v>
      </c>
    </row>
    <row r="9" spans="1:14" ht="20.25" customHeight="1" x14ac:dyDescent="0.2">
      <c r="A9" s="421"/>
      <c r="B9" s="424"/>
      <c r="C9" s="424"/>
      <c r="D9" s="424"/>
      <c r="E9" s="415" t="s">
        <v>112</v>
      </c>
      <c r="F9" s="417" t="s">
        <v>89</v>
      </c>
      <c r="G9" s="418"/>
      <c r="H9" s="418"/>
      <c r="I9" s="418"/>
      <c r="J9" s="427"/>
      <c r="K9" s="424"/>
      <c r="L9" s="410"/>
      <c r="M9" s="413"/>
    </row>
    <row r="10" spans="1:14" ht="68.25" thickBot="1" x14ac:dyDescent="0.25">
      <c r="A10" s="422"/>
      <c r="B10" s="425"/>
      <c r="C10" s="425"/>
      <c r="D10" s="425"/>
      <c r="E10" s="416"/>
      <c r="F10" s="41" t="s">
        <v>385</v>
      </c>
      <c r="G10" s="41" t="s">
        <v>430</v>
      </c>
      <c r="H10" s="41" t="s">
        <v>386</v>
      </c>
      <c r="I10" s="41" t="s">
        <v>431</v>
      </c>
      <c r="J10" s="428"/>
      <c r="K10" s="425"/>
      <c r="L10" s="411"/>
      <c r="M10" s="414"/>
    </row>
    <row r="11" spans="1:14" ht="20.100000000000001" customHeight="1" x14ac:dyDescent="0.2">
      <c r="A11" s="42" t="s">
        <v>1</v>
      </c>
      <c r="B11" s="112">
        <v>124</v>
      </c>
      <c r="C11" s="112">
        <v>84</v>
      </c>
      <c r="D11" s="112">
        <v>836</v>
      </c>
      <c r="E11" s="118">
        <v>39</v>
      </c>
      <c r="F11" s="118">
        <v>8</v>
      </c>
      <c r="G11" s="198">
        <v>31</v>
      </c>
      <c r="H11" s="198">
        <v>0</v>
      </c>
      <c r="I11" s="198">
        <v>0</v>
      </c>
      <c r="J11" s="112">
        <v>33368</v>
      </c>
      <c r="K11" s="112">
        <v>797</v>
      </c>
      <c r="L11" s="213">
        <v>2.5099999999999998</v>
      </c>
      <c r="M11" s="352">
        <v>2.39</v>
      </c>
    </row>
    <row r="12" spans="1:14" ht="20.100000000000001" customHeight="1" x14ac:dyDescent="0.2">
      <c r="A12" s="43" t="s">
        <v>2</v>
      </c>
      <c r="B12" s="113">
        <v>369</v>
      </c>
      <c r="C12" s="113">
        <v>243</v>
      </c>
      <c r="D12" s="113">
        <v>2430</v>
      </c>
      <c r="E12" s="119">
        <v>108</v>
      </c>
      <c r="F12" s="119">
        <v>16</v>
      </c>
      <c r="G12" s="199">
        <v>92</v>
      </c>
      <c r="H12" s="199">
        <v>0</v>
      </c>
      <c r="I12" s="199">
        <v>0</v>
      </c>
      <c r="J12" s="113">
        <v>86378</v>
      </c>
      <c r="K12" s="113">
        <v>2321</v>
      </c>
      <c r="L12" s="214">
        <v>2.81</v>
      </c>
      <c r="M12" s="215">
        <v>2.69</v>
      </c>
    </row>
    <row r="13" spans="1:14" ht="20.100000000000001" customHeight="1" x14ac:dyDescent="0.2">
      <c r="A13" s="43" t="s">
        <v>3</v>
      </c>
      <c r="B13" s="113">
        <v>229</v>
      </c>
      <c r="C13" s="113">
        <v>139</v>
      </c>
      <c r="D13" s="113">
        <v>1449</v>
      </c>
      <c r="E13" s="119">
        <v>53</v>
      </c>
      <c r="F13" s="119">
        <v>8</v>
      </c>
      <c r="G13" s="199">
        <v>45</v>
      </c>
      <c r="H13" s="199">
        <v>0</v>
      </c>
      <c r="I13" s="199">
        <v>0</v>
      </c>
      <c r="J13" s="113">
        <v>53015</v>
      </c>
      <c r="K13" s="113">
        <v>1395</v>
      </c>
      <c r="L13" s="214">
        <v>2.73</v>
      </c>
      <c r="M13" s="215">
        <v>2.63</v>
      </c>
    </row>
    <row r="14" spans="1:14" ht="20.100000000000001" customHeight="1" x14ac:dyDescent="0.2">
      <c r="A14" s="43" t="s">
        <v>4</v>
      </c>
      <c r="B14" s="113">
        <v>305</v>
      </c>
      <c r="C14" s="113">
        <v>178</v>
      </c>
      <c r="D14" s="113">
        <v>2190</v>
      </c>
      <c r="E14" s="119">
        <v>77</v>
      </c>
      <c r="F14" s="119">
        <v>20</v>
      </c>
      <c r="G14" s="199">
        <v>57</v>
      </c>
      <c r="H14" s="199">
        <v>0</v>
      </c>
      <c r="I14" s="199">
        <v>0</v>
      </c>
      <c r="J14" s="113">
        <v>72074</v>
      </c>
      <c r="K14" s="113">
        <v>2112</v>
      </c>
      <c r="L14" s="214">
        <v>3.04</v>
      </c>
      <c r="M14" s="215">
        <v>2.93</v>
      </c>
    </row>
    <row r="15" spans="1:14" ht="20.100000000000001" customHeight="1" x14ac:dyDescent="0.2">
      <c r="A15" s="43" t="s">
        <v>5</v>
      </c>
      <c r="B15" s="113">
        <v>389</v>
      </c>
      <c r="C15" s="113">
        <v>242</v>
      </c>
      <c r="D15" s="113">
        <v>2001</v>
      </c>
      <c r="E15" s="119">
        <v>79</v>
      </c>
      <c r="F15" s="119">
        <v>18</v>
      </c>
      <c r="G15" s="199">
        <v>61</v>
      </c>
      <c r="H15" s="199">
        <v>0</v>
      </c>
      <c r="I15" s="199">
        <v>0</v>
      </c>
      <c r="J15" s="113">
        <v>77823</v>
      </c>
      <c r="K15" s="113">
        <v>1922</v>
      </c>
      <c r="L15" s="214">
        <v>2.57</v>
      </c>
      <c r="M15" s="215">
        <v>2.4700000000000002</v>
      </c>
    </row>
    <row r="16" spans="1:14" ht="20.100000000000001" customHeight="1" x14ac:dyDescent="0.2">
      <c r="A16" s="43" t="s">
        <v>6</v>
      </c>
      <c r="B16" s="113">
        <v>238</v>
      </c>
      <c r="C16" s="113">
        <v>169</v>
      </c>
      <c r="D16" s="113">
        <v>1429</v>
      </c>
      <c r="E16" s="119">
        <v>96</v>
      </c>
      <c r="F16" s="119">
        <v>13</v>
      </c>
      <c r="G16" s="199">
        <v>81</v>
      </c>
      <c r="H16" s="199">
        <v>0</v>
      </c>
      <c r="I16" s="199">
        <v>2</v>
      </c>
      <c r="J16" s="113">
        <v>53785</v>
      </c>
      <c r="K16" s="113">
        <v>1333</v>
      </c>
      <c r="L16" s="214">
        <v>2.66</v>
      </c>
      <c r="M16" s="215">
        <v>2.48</v>
      </c>
    </row>
    <row r="17" spans="1:13" ht="20.100000000000001" customHeight="1" x14ac:dyDescent="0.2">
      <c r="A17" s="43" t="s">
        <v>7</v>
      </c>
      <c r="B17" s="113">
        <v>208</v>
      </c>
      <c r="C17" s="113">
        <v>165</v>
      </c>
      <c r="D17" s="113">
        <v>1335</v>
      </c>
      <c r="E17" s="119">
        <v>69</v>
      </c>
      <c r="F17" s="119">
        <v>9</v>
      </c>
      <c r="G17" s="199">
        <v>60</v>
      </c>
      <c r="H17" s="199">
        <v>0</v>
      </c>
      <c r="I17" s="199">
        <v>0</v>
      </c>
      <c r="J17" s="113">
        <v>46176</v>
      </c>
      <c r="K17" s="113">
        <v>1266</v>
      </c>
      <c r="L17" s="214">
        <v>2.89</v>
      </c>
      <c r="M17" s="215">
        <v>2.74</v>
      </c>
    </row>
    <row r="18" spans="1:13" ht="20.100000000000001" customHeight="1" x14ac:dyDescent="0.2">
      <c r="A18" s="43" t="s">
        <v>8</v>
      </c>
      <c r="B18" s="113">
        <v>368</v>
      </c>
      <c r="C18" s="113">
        <v>192</v>
      </c>
      <c r="D18" s="113">
        <v>1975</v>
      </c>
      <c r="E18" s="119">
        <v>79</v>
      </c>
      <c r="F18" s="119">
        <v>13</v>
      </c>
      <c r="G18" s="199">
        <v>66</v>
      </c>
      <c r="H18" s="199">
        <v>0</v>
      </c>
      <c r="I18" s="199">
        <v>0</v>
      </c>
      <c r="J18" s="113">
        <v>71100</v>
      </c>
      <c r="K18" s="113">
        <v>1896</v>
      </c>
      <c r="L18" s="214">
        <v>2.78</v>
      </c>
      <c r="M18" s="215">
        <v>2.67</v>
      </c>
    </row>
    <row r="19" spans="1:13" ht="20.100000000000001" customHeight="1" x14ac:dyDescent="0.2">
      <c r="A19" s="44" t="s">
        <v>9</v>
      </c>
      <c r="B19" s="114">
        <v>2230</v>
      </c>
      <c r="C19" s="114">
        <v>1412</v>
      </c>
      <c r="D19" s="114">
        <v>13645</v>
      </c>
      <c r="E19" s="120">
        <v>600</v>
      </c>
      <c r="F19" s="120">
        <v>105</v>
      </c>
      <c r="G19" s="200">
        <v>493</v>
      </c>
      <c r="H19" s="200">
        <v>0</v>
      </c>
      <c r="I19" s="200">
        <v>2</v>
      </c>
      <c r="J19" s="114">
        <v>493719</v>
      </c>
      <c r="K19" s="114">
        <v>13042</v>
      </c>
      <c r="L19" s="216">
        <v>2.76</v>
      </c>
      <c r="M19" s="217">
        <v>2.64</v>
      </c>
    </row>
    <row r="20" spans="1:13" ht="20.100000000000001" customHeight="1" x14ac:dyDescent="0.2">
      <c r="A20" s="43" t="s">
        <v>10</v>
      </c>
      <c r="B20" s="113">
        <v>342</v>
      </c>
      <c r="C20" s="113">
        <v>247</v>
      </c>
      <c r="D20" s="113">
        <v>2636</v>
      </c>
      <c r="E20" s="119">
        <v>259</v>
      </c>
      <c r="F20" s="119">
        <v>10</v>
      </c>
      <c r="G20" s="199">
        <v>222</v>
      </c>
      <c r="H20" s="199">
        <v>11</v>
      </c>
      <c r="I20" s="199">
        <v>16</v>
      </c>
      <c r="J20" s="113">
        <v>87463</v>
      </c>
      <c r="K20" s="113">
        <v>2376</v>
      </c>
      <c r="L20" s="214">
        <v>3.01</v>
      </c>
      <c r="M20" s="215">
        <v>2.72</v>
      </c>
    </row>
    <row r="21" spans="1:13" ht="20.100000000000001" customHeight="1" x14ac:dyDescent="0.2">
      <c r="A21" s="43" t="s">
        <v>11</v>
      </c>
      <c r="B21" s="113">
        <v>284</v>
      </c>
      <c r="C21" s="113">
        <v>226</v>
      </c>
      <c r="D21" s="113">
        <v>1733</v>
      </c>
      <c r="E21" s="119">
        <v>115</v>
      </c>
      <c r="F21" s="119">
        <v>10</v>
      </c>
      <c r="G21" s="199">
        <v>105</v>
      </c>
      <c r="H21" s="199">
        <v>0</v>
      </c>
      <c r="I21" s="199">
        <v>0</v>
      </c>
      <c r="J21" s="113">
        <v>66557</v>
      </c>
      <c r="K21" s="113">
        <v>1618</v>
      </c>
      <c r="L21" s="214">
        <v>2.6</v>
      </c>
      <c r="M21" s="215">
        <v>2.4300000000000002</v>
      </c>
    </row>
    <row r="22" spans="1:13" ht="20.100000000000001" customHeight="1" x14ac:dyDescent="0.2">
      <c r="A22" s="43" t="s">
        <v>12</v>
      </c>
      <c r="B22" s="113">
        <v>148</v>
      </c>
      <c r="C22" s="113">
        <v>79</v>
      </c>
      <c r="D22" s="113">
        <v>749</v>
      </c>
      <c r="E22" s="119">
        <v>49</v>
      </c>
      <c r="F22" s="119">
        <v>3</v>
      </c>
      <c r="G22" s="199">
        <v>46</v>
      </c>
      <c r="H22" s="199">
        <v>0</v>
      </c>
      <c r="I22" s="199">
        <v>0</v>
      </c>
      <c r="J22" s="113">
        <v>28516</v>
      </c>
      <c r="K22" s="113">
        <v>700</v>
      </c>
      <c r="L22" s="214">
        <v>2.62</v>
      </c>
      <c r="M22" s="215">
        <v>2.4500000000000002</v>
      </c>
    </row>
    <row r="23" spans="1:13" ht="20.100000000000001" customHeight="1" x14ac:dyDescent="0.2">
      <c r="A23" s="43" t="s">
        <v>13</v>
      </c>
      <c r="B23" s="113">
        <v>130</v>
      </c>
      <c r="C23" s="113">
        <v>103</v>
      </c>
      <c r="D23" s="113">
        <v>955</v>
      </c>
      <c r="E23" s="119">
        <v>94</v>
      </c>
      <c r="F23" s="119">
        <v>3</v>
      </c>
      <c r="G23" s="199">
        <v>91</v>
      </c>
      <c r="H23" s="199">
        <v>0</v>
      </c>
      <c r="I23" s="199">
        <v>0</v>
      </c>
      <c r="J23" s="113">
        <v>40608</v>
      </c>
      <c r="K23" s="113">
        <v>861</v>
      </c>
      <c r="L23" s="214">
        <v>2.35</v>
      </c>
      <c r="M23" s="215">
        <v>2.12</v>
      </c>
    </row>
    <row r="24" spans="1:13" ht="20.100000000000001" customHeight="1" x14ac:dyDescent="0.2">
      <c r="A24" s="43" t="s">
        <v>14</v>
      </c>
      <c r="B24" s="113">
        <v>214</v>
      </c>
      <c r="C24" s="113">
        <v>166</v>
      </c>
      <c r="D24" s="113">
        <v>1851</v>
      </c>
      <c r="E24" s="119">
        <v>128</v>
      </c>
      <c r="F24" s="119">
        <v>11</v>
      </c>
      <c r="G24" s="199">
        <v>91</v>
      </c>
      <c r="H24" s="199">
        <v>0</v>
      </c>
      <c r="I24" s="199">
        <v>27</v>
      </c>
      <c r="J24" s="113">
        <v>39963</v>
      </c>
      <c r="K24" s="113">
        <v>1723</v>
      </c>
      <c r="L24" s="214">
        <v>4.63</v>
      </c>
      <c r="M24" s="215">
        <v>4.3099999999999996</v>
      </c>
    </row>
    <row r="25" spans="1:13" ht="20.100000000000001" customHeight="1" x14ac:dyDescent="0.2">
      <c r="A25" s="43" t="s">
        <v>15</v>
      </c>
      <c r="B25" s="113">
        <v>172</v>
      </c>
      <c r="C25" s="113">
        <v>99</v>
      </c>
      <c r="D25" s="113">
        <v>923</v>
      </c>
      <c r="E25" s="119">
        <v>31</v>
      </c>
      <c r="F25" s="119">
        <v>2</v>
      </c>
      <c r="G25" s="199">
        <v>29</v>
      </c>
      <c r="H25" s="199">
        <v>0</v>
      </c>
      <c r="I25" s="199">
        <v>0</v>
      </c>
      <c r="J25" s="113">
        <v>31595</v>
      </c>
      <c r="K25" s="113">
        <v>892</v>
      </c>
      <c r="L25" s="214">
        <v>2.92</v>
      </c>
      <c r="M25" s="215">
        <v>2.82</v>
      </c>
    </row>
    <row r="26" spans="1:13" ht="20.100000000000001" customHeight="1" x14ac:dyDescent="0.2">
      <c r="A26" s="45" t="s">
        <v>16</v>
      </c>
      <c r="B26" s="113">
        <v>505</v>
      </c>
      <c r="C26" s="113">
        <v>285</v>
      </c>
      <c r="D26" s="113">
        <v>2400</v>
      </c>
      <c r="E26" s="119">
        <v>134</v>
      </c>
      <c r="F26" s="119">
        <v>23</v>
      </c>
      <c r="G26" s="199">
        <v>111</v>
      </c>
      <c r="H26" s="199">
        <v>0</v>
      </c>
      <c r="I26" s="199">
        <v>0</v>
      </c>
      <c r="J26" s="113">
        <v>89094</v>
      </c>
      <c r="K26" s="113">
        <v>2266</v>
      </c>
      <c r="L26" s="214">
        <v>2.69</v>
      </c>
      <c r="M26" s="215">
        <v>2.54</v>
      </c>
    </row>
    <row r="27" spans="1:13" ht="20.100000000000001" customHeight="1" x14ac:dyDescent="0.2">
      <c r="A27" s="44" t="s">
        <v>17</v>
      </c>
      <c r="B27" s="114">
        <v>1795</v>
      </c>
      <c r="C27" s="114">
        <v>1205</v>
      </c>
      <c r="D27" s="114">
        <v>11247</v>
      </c>
      <c r="E27" s="120">
        <v>810</v>
      </c>
      <c r="F27" s="120">
        <v>62</v>
      </c>
      <c r="G27" s="200">
        <v>695</v>
      </c>
      <c r="H27" s="200">
        <v>11</v>
      </c>
      <c r="I27" s="200">
        <v>43</v>
      </c>
      <c r="J27" s="114">
        <v>383796</v>
      </c>
      <c r="K27" s="114">
        <v>10436</v>
      </c>
      <c r="L27" s="216">
        <v>2.93</v>
      </c>
      <c r="M27" s="217">
        <v>2.72</v>
      </c>
    </row>
    <row r="28" spans="1:13" ht="20.100000000000001" customHeight="1" x14ac:dyDescent="0.2">
      <c r="A28" s="43" t="s">
        <v>18</v>
      </c>
      <c r="B28" s="113">
        <v>95</v>
      </c>
      <c r="C28" s="113">
        <v>86</v>
      </c>
      <c r="D28" s="113">
        <v>651</v>
      </c>
      <c r="E28" s="119">
        <v>98</v>
      </c>
      <c r="F28" s="119">
        <v>4</v>
      </c>
      <c r="G28" s="199">
        <v>78</v>
      </c>
      <c r="H28" s="199">
        <v>1</v>
      </c>
      <c r="I28" s="199">
        <v>15</v>
      </c>
      <c r="J28" s="113">
        <v>23382</v>
      </c>
      <c r="K28" s="113">
        <v>553</v>
      </c>
      <c r="L28" s="214">
        <v>2.78</v>
      </c>
      <c r="M28" s="215">
        <v>2.37</v>
      </c>
    </row>
    <row r="29" spans="1:13" ht="20.100000000000001" customHeight="1" x14ac:dyDescent="0.2">
      <c r="A29" s="43" t="s">
        <v>19</v>
      </c>
      <c r="B29" s="113">
        <v>165</v>
      </c>
      <c r="C29" s="113">
        <v>130</v>
      </c>
      <c r="D29" s="113">
        <v>977</v>
      </c>
      <c r="E29" s="119">
        <v>81</v>
      </c>
      <c r="F29" s="119">
        <v>5</v>
      </c>
      <c r="G29" s="199">
        <v>76</v>
      </c>
      <c r="H29" s="199">
        <v>0</v>
      </c>
      <c r="I29" s="199">
        <v>0</v>
      </c>
      <c r="J29" s="113">
        <v>37692</v>
      </c>
      <c r="K29" s="113">
        <v>896</v>
      </c>
      <c r="L29" s="214">
        <v>2.59</v>
      </c>
      <c r="M29" s="215">
        <v>2.38</v>
      </c>
    </row>
    <row r="30" spans="1:13" ht="20.100000000000001" customHeight="1" x14ac:dyDescent="0.2">
      <c r="A30" s="43" t="s">
        <v>20</v>
      </c>
      <c r="B30" s="113">
        <v>70</v>
      </c>
      <c r="C30" s="113">
        <v>51</v>
      </c>
      <c r="D30" s="113">
        <v>466</v>
      </c>
      <c r="E30" s="119">
        <v>37</v>
      </c>
      <c r="F30" s="119">
        <v>2</v>
      </c>
      <c r="G30" s="199">
        <v>29</v>
      </c>
      <c r="H30" s="199">
        <v>1</v>
      </c>
      <c r="I30" s="199">
        <v>5</v>
      </c>
      <c r="J30" s="113">
        <v>16198</v>
      </c>
      <c r="K30" s="113">
        <v>429</v>
      </c>
      <c r="L30" s="214">
        <v>2.88</v>
      </c>
      <c r="M30" s="215">
        <v>2.65</v>
      </c>
    </row>
    <row r="31" spans="1:13" ht="20.100000000000001" customHeight="1" x14ac:dyDescent="0.2">
      <c r="A31" s="43" t="s">
        <v>21</v>
      </c>
      <c r="B31" s="113">
        <v>178</v>
      </c>
      <c r="C31" s="113">
        <v>129</v>
      </c>
      <c r="D31" s="113">
        <v>1217</v>
      </c>
      <c r="E31" s="119">
        <v>99</v>
      </c>
      <c r="F31" s="119">
        <v>9</v>
      </c>
      <c r="G31" s="199">
        <v>83</v>
      </c>
      <c r="H31" s="199">
        <v>0</v>
      </c>
      <c r="I31" s="199">
        <v>7</v>
      </c>
      <c r="J31" s="113">
        <v>39783</v>
      </c>
      <c r="K31" s="113">
        <v>1117</v>
      </c>
      <c r="L31" s="214">
        <v>3.06</v>
      </c>
      <c r="M31" s="215">
        <v>2.81</v>
      </c>
    </row>
    <row r="32" spans="1:13" ht="20.100000000000001" customHeight="1" x14ac:dyDescent="0.2">
      <c r="A32" s="43" t="s">
        <v>22</v>
      </c>
      <c r="B32" s="113">
        <v>163</v>
      </c>
      <c r="C32" s="113">
        <v>96</v>
      </c>
      <c r="D32" s="113">
        <v>916</v>
      </c>
      <c r="E32" s="119">
        <v>150</v>
      </c>
      <c r="F32" s="119">
        <v>14</v>
      </c>
      <c r="G32" s="199">
        <v>127</v>
      </c>
      <c r="H32" s="199">
        <v>0</v>
      </c>
      <c r="I32" s="199">
        <v>11</v>
      </c>
      <c r="J32" s="113">
        <v>28346</v>
      </c>
      <c r="K32" s="113">
        <v>766</v>
      </c>
      <c r="L32" s="214">
        <v>3.23</v>
      </c>
      <c r="M32" s="215">
        <v>2.7</v>
      </c>
    </row>
    <row r="33" spans="1:13" ht="20.100000000000001" customHeight="1" x14ac:dyDescent="0.2">
      <c r="A33" s="43" t="s">
        <v>23</v>
      </c>
      <c r="B33" s="113">
        <v>199</v>
      </c>
      <c r="C33" s="113">
        <v>163</v>
      </c>
      <c r="D33" s="113">
        <v>1212</v>
      </c>
      <c r="E33" s="119">
        <v>109</v>
      </c>
      <c r="F33" s="119">
        <v>6</v>
      </c>
      <c r="G33" s="199">
        <v>62</v>
      </c>
      <c r="H33" s="199">
        <v>3</v>
      </c>
      <c r="I33" s="199">
        <v>41</v>
      </c>
      <c r="J33" s="113">
        <v>40980</v>
      </c>
      <c r="K33" s="113">
        <v>1103</v>
      </c>
      <c r="L33" s="214">
        <v>2.96</v>
      </c>
      <c r="M33" s="215">
        <v>2.69</v>
      </c>
    </row>
    <row r="34" spans="1:13" ht="20.100000000000001" customHeight="1" x14ac:dyDescent="0.2">
      <c r="A34" s="43" t="s">
        <v>24</v>
      </c>
      <c r="B34" s="113">
        <v>641</v>
      </c>
      <c r="C34" s="113">
        <v>391</v>
      </c>
      <c r="D34" s="113">
        <v>3855</v>
      </c>
      <c r="E34" s="119">
        <v>364</v>
      </c>
      <c r="F34" s="119">
        <v>34</v>
      </c>
      <c r="G34" s="199">
        <v>249</v>
      </c>
      <c r="H34" s="199">
        <v>0</v>
      </c>
      <c r="I34" s="199">
        <v>86</v>
      </c>
      <c r="J34" s="113">
        <v>85854</v>
      </c>
      <c r="K34" s="113">
        <v>3491</v>
      </c>
      <c r="L34" s="214">
        <v>4.49</v>
      </c>
      <c r="M34" s="215">
        <v>4.07</v>
      </c>
    </row>
    <row r="35" spans="1:13" ht="20.100000000000001" customHeight="1" x14ac:dyDescent="0.2">
      <c r="A35" s="43" t="s">
        <v>25</v>
      </c>
      <c r="B35" s="113">
        <v>116</v>
      </c>
      <c r="C35" s="113">
        <v>99</v>
      </c>
      <c r="D35" s="113">
        <v>733</v>
      </c>
      <c r="E35" s="119">
        <v>59</v>
      </c>
      <c r="F35" s="119">
        <v>1</v>
      </c>
      <c r="G35" s="199">
        <v>43</v>
      </c>
      <c r="H35" s="199">
        <v>0</v>
      </c>
      <c r="I35" s="199">
        <v>15</v>
      </c>
      <c r="J35" s="113">
        <v>29402</v>
      </c>
      <c r="K35" s="113">
        <v>673</v>
      </c>
      <c r="L35" s="214">
        <v>2.4900000000000002</v>
      </c>
      <c r="M35" s="215">
        <v>2.29</v>
      </c>
    </row>
    <row r="36" spans="1:13" ht="20.100000000000001" customHeight="1" x14ac:dyDescent="0.2">
      <c r="A36" s="45" t="s">
        <v>26</v>
      </c>
      <c r="B36" s="113">
        <v>274</v>
      </c>
      <c r="C36" s="113">
        <v>213</v>
      </c>
      <c r="D36" s="113">
        <v>1676</v>
      </c>
      <c r="E36" s="119">
        <v>124</v>
      </c>
      <c r="F36" s="119">
        <v>12</v>
      </c>
      <c r="G36" s="199">
        <v>99</v>
      </c>
      <c r="H36" s="199">
        <v>1</v>
      </c>
      <c r="I36" s="199">
        <v>12</v>
      </c>
      <c r="J36" s="113">
        <v>74121</v>
      </c>
      <c r="K36" s="113">
        <v>1552</v>
      </c>
      <c r="L36" s="214">
        <v>2.2599999999999998</v>
      </c>
      <c r="M36" s="215">
        <v>2.09</v>
      </c>
    </row>
    <row r="37" spans="1:13" ht="20.100000000000001" customHeight="1" x14ac:dyDescent="0.2">
      <c r="A37" s="44" t="s">
        <v>27</v>
      </c>
      <c r="B37" s="114">
        <v>1901</v>
      </c>
      <c r="C37" s="114">
        <v>1358</v>
      </c>
      <c r="D37" s="114">
        <v>11703</v>
      </c>
      <c r="E37" s="120">
        <v>1121</v>
      </c>
      <c r="F37" s="120">
        <v>87</v>
      </c>
      <c r="G37" s="200">
        <v>846</v>
      </c>
      <c r="H37" s="200">
        <v>6</v>
      </c>
      <c r="I37" s="200">
        <v>192</v>
      </c>
      <c r="J37" s="114">
        <v>375758</v>
      </c>
      <c r="K37" s="114">
        <v>10580</v>
      </c>
      <c r="L37" s="216">
        <v>3.11</v>
      </c>
      <c r="M37" s="217">
        <v>2.82</v>
      </c>
    </row>
    <row r="38" spans="1:13" ht="20.100000000000001" customHeight="1" x14ac:dyDescent="0.2">
      <c r="A38" s="43" t="s">
        <v>28</v>
      </c>
      <c r="B38" s="113">
        <v>292</v>
      </c>
      <c r="C38" s="113">
        <v>237</v>
      </c>
      <c r="D38" s="113">
        <v>2679</v>
      </c>
      <c r="E38" s="119">
        <v>455</v>
      </c>
      <c r="F38" s="119">
        <v>1</v>
      </c>
      <c r="G38" s="199">
        <v>364</v>
      </c>
      <c r="H38" s="199">
        <v>1</v>
      </c>
      <c r="I38" s="199">
        <v>92</v>
      </c>
      <c r="J38" s="113">
        <v>67762</v>
      </c>
      <c r="K38" s="113">
        <v>2223</v>
      </c>
      <c r="L38" s="214">
        <v>3.95</v>
      </c>
      <c r="M38" s="215">
        <v>3.28</v>
      </c>
    </row>
    <row r="39" spans="1:13" ht="20.100000000000001" customHeight="1" x14ac:dyDescent="0.2">
      <c r="A39" s="43" t="s">
        <v>29</v>
      </c>
      <c r="B39" s="113">
        <v>288</v>
      </c>
      <c r="C39" s="113">
        <v>220</v>
      </c>
      <c r="D39" s="113">
        <v>2546</v>
      </c>
      <c r="E39" s="119">
        <v>391</v>
      </c>
      <c r="F39" s="119">
        <v>13</v>
      </c>
      <c r="G39" s="199">
        <v>245</v>
      </c>
      <c r="H39" s="199">
        <v>1</v>
      </c>
      <c r="I39" s="199">
        <v>137</v>
      </c>
      <c r="J39" s="113">
        <v>72768</v>
      </c>
      <c r="K39" s="113">
        <v>2155</v>
      </c>
      <c r="L39" s="214">
        <v>3.5</v>
      </c>
      <c r="M39" s="215">
        <v>2.96</v>
      </c>
    </row>
    <row r="40" spans="1:13" ht="20.100000000000001" customHeight="1" x14ac:dyDescent="0.2">
      <c r="A40" s="45" t="s">
        <v>30</v>
      </c>
      <c r="B40" s="113">
        <v>536</v>
      </c>
      <c r="C40" s="113">
        <v>379</v>
      </c>
      <c r="D40" s="113">
        <v>2793</v>
      </c>
      <c r="E40" s="119">
        <v>214</v>
      </c>
      <c r="F40" s="119">
        <v>14</v>
      </c>
      <c r="G40" s="199">
        <v>187</v>
      </c>
      <c r="H40" s="199">
        <v>0</v>
      </c>
      <c r="I40" s="199">
        <v>13</v>
      </c>
      <c r="J40" s="113">
        <v>110642</v>
      </c>
      <c r="K40" s="113">
        <v>2578</v>
      </c>
      <c r="L40" s="214">
        <v>2.52</v>
      </c>
      <c r="M40" s="215">
        <v>2.33</v>
      </c>
    </row>
    <row r="41" spans="1:13" ht="20.100000000000001" customHeight="1" x14ac:dyDescent="0.2">
      <c r="A41" s="43" t="s">
        <v>31</v>
      </c>
      <c r="B41" s="113">
        <v>424</v>
      </c>
      <c r="C41" s="113">
        <v>355</v>
      </c>
      <c r="D41" s="113">
        <v>3104</v>
      </c>
      <c r="E41" s="119">
        <v>275</v>
      </c>
      <c r="F41" s="119">
        <v>5</v>
      </c>
      <c r="G41" s="199">
        <v>238</v>
      </c>
      <c r="H41" s="199">
        <v>7</v>
      </c>
      <c r="I41" s="199">
        <v>25</v>
      </c>
      <c r="J41" s="113">
        <v>90301</v>
      </c>
      <c r="K41" s="113">
        <v>2829</v>
      </c>
      <c r="L41" s="214">
        <v>3.44</v>
      </c>
      <c r="M41" s="215">
        <v>3.13</v>
      </c>
    </row>
    <row r="42" spans="1:13" ht="20.100000000000001" customHeight="1" x14ac:dyDescent="0.2">
      <c r="A42" s="43" t="s">
        <v>32</v>
      </c>
      <c r="B42" s="113">
        <v>156</v>
      </c>
      <c r="C42" s="113">
        <v>124</v>
      </c>
      <c r="D42" s="113">
        <v>1168</v>
      </c>
      <c r="E42" s="119">
        <v>116</v>
      </c>
      <c r="F42" s="119">
        <v>4</v>
      </c>
      <c r="G42" s="199">
        <v>109</v>
      </c>
      <c r="H42" s="199">
        <v>2</v>
      </c>
      <c r="I42" s="199">
        <v>1</v>
      </c>
      <c r="J42" s="113">
        <v>34074</v>
      </c>
      <c r="K42" s="113">
        <v>1052</v>
      </c>
      <c r="L42" s="214">
        <v>3.43</v>
      </c>
      <c r="M42" s="215">
        <v>3.09</v>
      </c>
    </row>
    <row r="43" spans="1:13" ht="20.100000000000001" customHeight="1" x14ac:dyDescent="0.2">
      <c r="A43" s="43" t="s">
        <v>33</v>
      </c>
      <c r="B43" s="113">
        <v>227</v>
      </c>
      <c r="C43" s="113">
        <v>183</v>
      </c>
      <c r="D43" s="113">
        <v>1726</v>
      </c>
      <c r="E43" s="119">
        <v>193</v>
      </c>
      <c r="F43" s="119">
        <v>19</v>
      </c>
      <c r="G43" s="199">
        <v>147</v>
      </c>
      <c r="H43" s="199">
        <v>1</v>
      </c>
      <c r="I43" s="199">
        <v>27</v>
      </c>
      <c r="J43" s="113">
        <v>46570</v>
      </c>
      <c r="K43" s="113">
        <v>1533</v>
      </c>
      <c r="L43" s="214">
        <v>3.71</v>
      </c>
      <c r="M43" s="215">
        <v>3.29</v>
      </c>
    </row>
    <row r="44" spans="1:13" ht="20.100000000000001" customHeight="1" x14ac:dyDescent="0.2">
      <c r="A44" s="43" t="s">
        <v>34</v>
      </c>
      <c r="B44" s="113">
        <v>131</v>
      </c>
      <c r="C44" s="113">
        <v>102</v>
      </c>
      <c r="D44" s="113">
        <v>734</v>
      </c>
      <c r="E44" s="119">
        <v>92</v>
      </c>
      <c r="F44" s="119">
        <v>6</v>
      </c>
      <c r="G44" s="199">
        <v>67</v>
      </c>
      <c r="H44" s="199">
        <v>2</v>
      </c>
      <c r="I44" s="199">
        <v>20</v>
      </c>
      <c r="J44" s="113">
        <v>26812</v>
      </c>
      <c r="K44" s="113">
        <v>642</v>
      </c>
      <c r="L44" s="214">
        <v>2.74</v>
      </c>
      <c r="M44" s="215">
        <v>2.39</v>
      </c>
    </row>
    <row r="45" spans="1:13" ht="20.100000000000001" customHeight="1" x14ac:dyDescent="0.2">
      <c r="A45" s="44" t="s">
        <v>35</v>
      </c>
      <c r="B45" s="114">
        <v>2054</v>
      </c>
      <c r="C45" s="114">
        <v>1600</v>
      </c>
      <c r="D45" s="114">
        <v>14750</v>
      </c>
      <c r="E45" s="120">
        <v>1736</v>
      </c>
      <c r="F45" s="120">
        <v>62</v>
      </c>
      <c r="G45" s="200">
        <v>1357</v>
      </c>
      <c r="H45" s="200">
        <v>14</v>
      </c>
      <c r="I45" s="200">
        <v>315</v>
      </c>
      <c r="J45" s="114">
        <v>448929</v>
      </c>
      <c r="K45" s="114">
        <v>13012</v>
      </c>
      <c r="L45" s="216">
        <v>3.29</v>
      </c>
      <c r="M45" s="217">
        <v>2.9</v>
      </c>
    </row>
    <row r="46" spans="1:13" ht="20.100000000000001" customHeight="1" x14ac:dyDescent="0.2">
      <c r="A46" s="43" t="s">
        <v>36</v>
      </c>
      <c r="B46" s="113">
        <v>90</v>
      </c>
      <c r="C46" s="113">
        <v>77</v>
      </c>
      <c r="D46" s="113">
        <v>697</v>
      </c>
      <c r="E46" s="119">
        <v>95</v>
      </c>
      <c r="F46" s="119">
        <v>4</v>
      </c>
      <c r="G46" s="199">
        <v>89</v>
      </c>
      <c r="H46" s="199">
        <v>0</v>
      </c>
      <c r="I46" s="199">
        <v>2</v>
      </c>
      <c r="J46" s="113">
        <v>21511</v>
      </c>
      <c r="K46" s="113">
        <v>602</v>
      </c>
      <c r="L46" s="214">
        <v>3.24</v>
      </c>
      <c r="M46" s="215">
        <v>2.8</v>
      </c>
    </row>
    <row r="47" spans="1:13" ht="20.100000000000001" customHeight="1" x14ac:dyDescent="0.2">
      <c r="A47" s="43" t="s">
        <v>37</v>
      </c>
      <c r="B47" s="113">
        <v>311</v>
      </c>
      <c r="C47" s="113">
        <v>225</v>
      </c>
      <c r="D47" s="113">
        <v>2333</v>
      </c>
      <c r="E47" s="119">
        <v>346</v>
      </c>
      <c r="F47" s="119">
        <v>18</v>
      </c>
      <c r="G47" s="199">
        <v>287</v>
      </c>
      <c r="H47" s="199">
        <v>2</v>
      </c>
      <c r="I47" s="199">
        <v>44</v>
      </c>
      <c r="J47" s="113">
        <v>61030</v>
      </c>
      <c r="K47" s="113">
        <v>1985</v>
      </c>
      <c r="L47" s="214">
        <v>3.82</v>
      </c>
      <c r="M47" s="215">
        <v>3.25</v>
      </c>
    </row>
    <row r="48" spans="1:13" ht="20.100000000000001" customHeight="1" x14ac:dyDescent="0.2">
      <c r="A48" s="43" t="s">
        <v>38</v>
      </c>
      <c r="B48" s="113">
        <v>133</v>
      </c>
      <c r="C48" s="113">
        <v>126</v>
      </c>
      <c r="D48" s="113">
        <v>1051</v>
      </c>
      <c r="E48" s="119">
        <v>121</v>
      </c>
      <c r="F48" s="119">
        <v>14</v>
      </c>
      <c r="G48" s="199">
        <v>81</v>
      </c>
      <c r="H48" s="199">
        <v>0</v>
      </c>
      <c r="I48" s="199">
        <v>28</v>
      </c>
      <c r="J48" s="113">
        <v>25764</v>
      </c>
      <c r="K48" s="113">
        <v>930</v>
      </c>
      <c r="L48" s="214">
        <v>4.08</v>
      </c>
      <c r="M48" s="215">
        <v>3.61</v>
      </c>
    </row>
    <row r="49" spans="1:13" ht="20.100000000000001" customHeight="1" x14ac:dyDescent="0.2">
      <c r="A49" s="43" t="s">
        <v>39</v>
      </c>
      <c r="B49" s="113">
        <v>95</v>
      </c>
      <c r="C49" s="113">
        <v>74</v>
      </c>
      <c r="D49" s="113">
        <v>969</v>
      </c>
      <c r="E49" s="119">
        <v>139</v>
      </c>
      <c r="F49" s="119">
        <v>3</v>
      </c>
      <c r="G49" s="199">
        <v>117</v>
      </c>
      <c r="H49" s="199">
        <v>0</v>
      </c>
      <c r="I49" s="199">
        <v>20</v>
      </c>
      <c r="J49" s="113">
        <v>22376</v>
      </c>
      <c r="K49" s="113">
        <v>826</v>
      </c>
      <c r="L49" s="214">
        <v>4.3099999999999996</v>
      </c>
      <c r="M49" s="215">
        <v>3.69</v>
      </c>
    </row>
    <row r="50" spans="1:13" ht="20.100000000000001" customHeight="1" x14ac:dyDescent="0.2">
      <c r="A50" s="43" t="s">
        <v>40</v>
      </c>
      <c r="B50" s="113">
        <v>243</v>
      </c>
      <c r="C50" s="113">
        <v>239</v>
      </c>
      <c r="D50" s="113">
        <v>2005</v>
      </c>
      <c r="E50" s="119">
        <v>222</v>
      </c>
      <c r="F50" s="119">
        <v>13</v>
      </c>
      <c r="G50" s="199">
        <v>150</v>
      </c>
      <c r="H50" s="199">
        <v>0</v>
      </c>
      <c r="I50" s="199">
        <v>61</v>
      </c>
      <c r="J50" s="113">
        <v>47169</v>
      </c>
      <c r="K50" s="113">
        <v>1783</v>
      </c>
      <c r="L50" s="214">
        <v>4.25</v>
      </c>
      <c r="M50" s="215">
        <v>3.78</v>
      </c>
    </row>
    <row r="51" spans="1:13" ht="20.100000000000001" customHeight="1" x14ac:dyDescent="0.2">
      <c r="A51" s="43" t="s">
        <v>41</v>
      </c>
      <c r="B51" s="113">
        <v>317</v>
      </c>
      <c r="C51" s="113">
        <v>220</v>
      </c>
      <c r="D51" s="113">
        <v>1886</v>
      </c>
      <c r="E51" s="119">
        <v>152</v>
      </c>
      <c r="F51" s="119">
        <v>17</v>
      </c>
      <c r="G51" s="199">
        <v>113</v>
      </c>
      <c r="H51" s="199">
        <v>0</v>
      </c>
      <c r="I51" s="199">
        <v>22</v>
      </c>
      <c r="J51" s="113">
        <v>62344</v>
      </c>
      <c r="K51" s="113">
        <v>1734</v>
      </c>
      <c r="L51" s="214">
        <v>3.03</v>
      </c>
      <c r="M51" s="215">
        <v>2.78</v>
      </c>
    </row>
    <row r="52" spans="1:13" ht="20.100000000000001" customHeight="1" x14ac:dyDescent="0.2">
      <c r="A52" s="43" t="s">
        <v>42</v>
      </c>
      <c r="B52" s="113">
        <v>190</v>
      </c>
      <c r="C52" s="113">
        <v>179</v>
      </c>
      <c r="D52" s="113">
        <v>1415</v>
      </c>
      <c r="E52" s="119">
        <v>144</v>
      </c>
      <c r="F52" s="119">
        <v>15</v>
      </c>
      <c r="G52" s="199">
        <v>120</v>
      </c>
      <c r="H52" s="199">
        <v>0</v>
      </c>
      <c r="I52" s="199">
        <v>11</v>
      </c>
      <c r="J52" s="113">
        <v>43349</v>
      </c>
      <c r="K52" s="113">
        <v>1271</v>
      </c>
      <c r="L52" s="214">
        <v>3.26</v>
      </c>
      <c r="M52" s="215">
        <v>2.93</v>
      </c>
    </row>
    <row r="53" spans="1:13" ht="20.100000000000001" customHeight="1" x14ac:dyDescent="0.2">
      <c r="A53" s="43" t="s">
        <v>43</v>
      </c>
      <c r="B53" s="113">
        <v>155</v>
      </c>
      <c r="C53" s="113">
        <v>187</v>
      </c>
      <c r="D53" s="113">
        <v>1510</v>
      </c>
      <c r="E53" s="119">
        <v>250</v>
      </c>
      <c r="F53" s="119">
        <v>26</v>
      </c>
      <c r="G53" s="199">
        <v>160</v>
      </c>
      <c r="H53" s="199">
        <v>4</v>
      </c>
      <c r="I53" s="199">
        <v>67</v>
      </c>
      <c r="J53" s="113">
        <v>37489</v>
      </c>
      <c r="K53" s="113">
        <v>1259</v>
      </c>
      <c r="L53" s="214">
        <v>4.03</v>
      </c>
      <c r="M53" s="215">
        <v>3.36</v>
      </c>
    </row>
    <row r="54" spans="1:13" ht="20.100000000000001" customHeight="1" x14ac:dyDescent="0.2">
      <c r="A54" s="45" t="s">
        <v>44</v>
      </c>
      <c r="B54" s="113">
        <v>57</v>
      </c>
      <c r="C54" s="113">
        <v>47</v>
      </c>
      <c r="D54" s="113">
        <v>470</v>
      </c>
      <c r="E54" s="119">
        <v>71</v>
      </c>
      <c r="F54" s="119">
        <v>1</v>
      </c>
      <c r="G54" s="199">
        <v>37</v>
      </c>
      <c r="H54" s="199">
        <v>0</v>
      </c>
      <c r="I54" s="199">
        <v>34</v>
      </c>
      <c r="J54" s="113">
        <v>10302</v>
      </c>
      <c r="K54" s="113">
        <v>399</v>
      </c>
      <c r="L54" s="214">
        <v>4.5599999999999996</v>
      </c>
      <c r="M54" s="215">
        <v>3.87</v>
      </c>
    </row>
    <row r="55" spans="1:13" ht="20.100000000000001" customHeight="1" x14ac:dyDescent="0.2">
      <c r="A55" s="43" t="s">
        <v>45</v>
      </c>
      <c r="B55" s="113">
        <v>96</v>
      </c>
      <c r="C55" s="113">
        <v>106</v>
      </c>
      <c r="D55" s="113">
        <v>805</v>
      </c>
      <c r="E55" s="119">
        <v>78</v>
      </c>
      <c r="F55" s="119">
        <v>6</v>
      </c>
      <c r="G55" s="199">
        <v>64</v>
      </c>
      <c r="H55" s="199">
        <v>1</v>
      </c>
      <c r="I55" s="199">
        <v>8</v>
      </c>
      <c r="J55" s="113">
        <v>23998</v>
      </c>
      <c r="K55" s="113">
        <v>727</v>
      </c>
      <c r="L55" s="214">
        <v>3.35</v>
      </c>
      <c r="M55" s="215">
        <v>3.03</v>
      </c>
    </row>
    <row r="56" spans="1:13" ht="20.100000000000001" customHeight="1" thickBot="1" x14ac:dyDescent="0.25">
      <c r="A56" s="45" t="s">
        <v>46</v>
      </c>
      <c r="B56" s="113">
        <v>365</v>
      </c>
      <c r="C56" s="113">
        <v>298</v>
      </c>
      <c r="D56" s="113">
        <v>3302</v>
      </c>
      <c r="E56" s="119">
        <v>362</v>
      </c>
      <c r="F56" s="119">
        <v>16</v>
      </c>
      <c r="G56" s="199">
        <v>321</v>
      </c>
      <c r="H56" s="199">
        <v>0</v>
      </c>
      <c r="I56" s="199">
        <v>26</v>
      </c>
      <c r="J56" s="113">
        <v>108307</v>
      </c>
      <c r="K56" s="113">
        <v>2940</v>
      </c>
      <c r="L56" s="214">
        <v>3.05</v>
      </c>
      <c r="M56" s="215">
        <v>2.71</v>
      </c>
    </row>
    <row r="57" spans="1:13" ht="20.100000000000001" customHeight="1" thickBot="1" x14ac:dyDescent="0.25">
      <c r="A57" s="46" t="s">
        <v>47</v>
      </c>
      <c r="B57" s="115">
        <v>2052</v>
      </c>
      <c r="C57" s="115">
        <v>1778</v>
      </c>
      <c r="D57" s="115">
        <v>16443</v>
      </c>
      <c r="E57" s="121">
        <v>1980</v>
      </c>
      <c r="F57" s="121">
        <v>133</v>
      </c>
      <c r="G57" s="201">
        <v>1539</v>
      </c>
      <c r="H57" s="201">
        <v>7</v>
      </c>
      <c r="I57" s="201">
        <v>323</v>
      </c>
      <c r="J57" s="115">
        <v>463639</v>
      </c>
      <c r="K57" s="115">
        <v>14456</v>
      </c>
      <c r="L57" s="218">
        <v>3.54</v>
      </c>
      <c r="M57" s="219">
        <v>3.12</v>
      </c>
    </row>
    <row r="58" spans="1:13" ht="20.25" customHeight="1" x14ac:dyDescent="0.2">
      <c r="A58" s="45" t="s">
        <v>48</v>
      </c>
      <c r="B58" s="113">
        <v>303</v>
      </c>
      <c r="C58" s="113">
        <v>261</v>
      </c>
      <c r="D58" s="113">
        <v>2357</v>
      </c>
      <c r="E58" s="119">
        <v>158</v>
      </c>
      <c r="F58" s="119">
        <v>9</v>
      </c>
      <c r="G58" s="199">
        <v>126</v>
      </c>
      <c r="H58" s="199">
        <v>2</v>
      </c>
      <c r="I58" s="199">
        <v>21</v>
      </c>
      <c r="J58" s="112">
        <v>70041</v>
      </c>
      <c r="K58" s="113">
        <v>2199</v>
      </c>
      <c r="L58" s="214">
        <v>3.37</v>
      </c>
      <c r="M58" s="220">
        <v>3.14</v>
      </c>
    </row>
    <row r="59" spans="1:13" ht="21" customHeight="1" x14ac:dyDescent="0.2">
      <c r="A59" s="43" t="s">
        <v>49</v>
      </c>
      <c r="B59" s="113">
        <v>59</v>
      </c>
      <c r="C59" s="113">
        <v>55</v>
      </c>
      <c r="D59" s="113">
        <v>568</v>
      </c>
      <c r="E59" s="119">
        <v>79</v>
      </c>
      <c r="F59" s="119">
        <v>2</v>
      </c>
      <c r="G59" s="199">
        <v>39</v>
      </c>
      <c r="H59" s="199">
        <v>0</v>
      </c>
      <c r="I59" s="199">
        <v>40</v>
      </c>
      <c r="J59" s="113">
        <v>10208</v>
      </c>
      <c r="K59" s="113">
        <v>489</v>
      </c>
      <c r="L59" s="214">
        <v>5.56</v>
      </c>
      <c r="M59" s="215">
        <v>4.79</v>
      </c>
    </row>
    <row r="60" spans="1:13" ht="21" customHeight="1" x14ac:dyDescent="0.2">
      <c r="A60" s="43" t="s">
        <v>50</v>
      </c>
      <c r="B60" s="113">
        <v>154</v>
      </c>
      <c r="C60" s="113">
        <v>157</v>
      </c>
      <c r="D60" s="113">
        <v>2052</v>
      </c>
      <c r="E60" s="119">
        <v>464</v>
      </c>
      <c r="F60" s="119">
        <v>11</v>
      </c>
      <c r="G60" s="199">
        <v>342</v>
      </c>
      <c r="H60" s="199">
        <v>1</v>
      </c>
      <c r="I60" s="199">
        <v>137</v>
      </c>
      <c r="J60" s="113">
        <v>38506</v>
      </c>
      <c r="K60" s="113">
        <v>1588</v>
      </c>
      <c r="L60" s="214">
        <v>5.33</v>
      </c>
      <c r="M60" s="215">
        <v>4.12</v>
      </c>
    </row>
    <row r="61" spans="1:13" ht="21" customHeight="1" x14ac:dyDescent="0.2">
      <c r="A61" s="43" t="s">
        <v>51</v>
      </c>
      <c r="B61" s="113">
        <v>97</v>
      </c>
      <c r="C61" s="113">
        <v>68</v>
      </c>
      <c r="D61" s="113">
        <v>903</v>
      </c>
      <c r="E61" s="119">
        <v>122</v>
      </c>
      <c r="F61" s="119">
        <v>1</v>
      </c>
      <c r="G61" s="199">
        <v>72</v>
      </c>
      <c r="H61" s="199">
        <v>0</v>
      </c>
      <c r="I61" s="199">
        <v>51</v>
      </c>
      <c r="J61" s="113">
        <v>20139</v>
      </c>
      <c r="K61" s="113">
        <v>781</v>
      </c>
      <c r="L61" s="214">
        <v>4.4800000000000004</v>
      </c>
      <c r="M61" s="215">
        <v>3.88</v>
      </c>
    </row>
    <row r="62" spans="1:13" ht="21" customHeight="1" x14ac:dyDescent="0.2">
      <c r="A62" s="43" t="s">
        <v>52</v>
      </c>
      <c r="B62" s="113">
        <v>70</v>
      </c>
      <c r="C62" s="113">
        <v>66</v>
      </c>
      <c r="D62" s="113">
        <v>814</v>
      </c>
      <c r="E62" s="119">
        <v>175</v>
      </c>
      <c r="F62" s="119">
        <v>1</v>
      </c>
      <c r="G62" s="199">
        <v>94</v>
      </c>
      <c r="H62" s="199">
        <v>0</v>
      </c>
      <c r="I62" s="199">
        <v>85</v>
      </c>
      <c r="J62" s="113">
        <v>14307</v>
      </c>
      <c r="K62" s="113">
        <v>639</v>
      </c>
      <c r="L62" s="214">
        <v>5.69</v>
      </c>
      <c r="M62" s="215">
        <v>4.47</v>
      </c>
    </row>
    <row r="63" spans="1:13" ht="21" customHeight="1" x14ac:dyDescent="0.2">
      <c r="A63" s="43" t="s">
        <v>53</v>
      </c>
      <c r="B63" s="113">
        <v>256</v>
      </c>
      <c r="C63" s="113">
        <v>238</v>
      </c>
      <c r="D63" s="113">
        <v>3613</v>
      </c>
      <c r="E63" s="119">
        <v>899</v>
      </c>
      <c r="F63" s="119">
        <v>21</v>
      </c>
      <c r="G63" s="199">
        <v>264</v>
      </c>
      <c r="H63" s="199">
        <v>9</v>
      </c>
      <c r="I63" s="199">
        <v>610</v>
      </c>
      <c r="J63" s="113">
        <v>46204</v>
      </c>
      <c r="K63" s="113">
        <v>2714</v>
      </c>
      <c r="L63" s="214">
        <v>7.82</v>
      </c>
      <c r="M63" s="215">
        <v>5.87</v>
      </c>
    </row>
    <row r="64" spans="1:13" ht="21" customHeight="1" x14ac:dyDescent="0.2">
      <c r="A64" s="43" t="s">
        <v>54</v>
      </c>
      <c r="B64" s="113">
        <v>90</v>
      </c>
      <c r="C64" s="113">
        <v>95</v>
      </c>
      <c r="D64" s="113">
        <v>1209</v>
      </c>
      <c r="E64" s="119">
        <v>250</v>
      </c>
      <c r="F64" s="119">
        <v>5</v>
      </c>
      <c r="G64" s="199">
        <v>78</v>
      </c>
      <c r="H64" s="199">
        <v>0</v>
      </c>
      <c r="I64" s="199">
        <v>174</v>
      </c>
      <c r="J64" s="113">
        <v>13338</v>
      </c>
      <c r="K64" s="113">
        <v>959</v>
      </c>
      <c r="L64" s="214">
        <v>9.06</v>
      </c>
      <c r="M64" s="215">
        <v>7.19</v>
      </c>
    </row>
    <row r="65" spans="1:13" ht="21" customHeight="1" x14ac:dyDescent="0.2">
      <c r="A65" s="43" t="s">
        <v>55</v>
      </c>
      <c r="B65" s="113">
        <v>111</v>
      </c>
      <c r="C65" s="113">
        <v>106</v>
      </c>
      <c r="D65" s="113">
        <v>3496</v>
      </c>
      <c r="E65" s="119">
        <v>1340</v>
      </c>
      <c r="F65" s="119">
        <v>11</v>
      </c>
      <c r="G65" s="199">
        <v>455</v>
      </c>
      <c r="H65" s="199">
        <v>9</v>
      </c>
      <c r="I65" s="199">
        <v>897</v>
      </c>
      <c r="J65" s="113">
        <v>25304</v>
      </c>
      <c r="K65" s="113">
        <v>2153</v>
      </c>
      <c r="L65" s="214">
        <v>13.8</v>
      </c>
      <c r="M65" s="215">
        <v>8.51</v>
      </c>
    </row>
    <row r="66" spans="1:13" ht="21" customHeight="1" x14ac:dyDescent="0.2">
      <c r="A66" s="43" t="s">
        <v>56</v>
      </c>
      <c r="B66" s="113">
        <v>337</v>
      </c>
      <c r="C66" s="113">
        <v>258</v>
      </c>
      <c r="D66" s="113">
        <v>7492</v>
      </c>
      <c r="E66" s="119">
        <v>2303</v>
      </c>
      <c r="F66" s="119">
        <v>25</v>
      </c>
      <c r="G66" s="199">
        <v>350</v>
      </c>
      <c r="H66" s="199">
        <v>3</v>
      </c>
      <c r="I66" s="199">
        <v>1968</v>
      </c>
      <c r="J66" s="113">
        <v>52808</v>
      </c>
      <c r="K66" s="113">
        <v>5187</v>
      </c>
      <c r="L66" s="214">
        <v>14.18</v>
      </c>
      <c r="M66" s="215">
        <v>9.82</v>
      </c>
    </row>
    <row r="67" spans="1:13" ht="21" customHeight="1" x14ac:dyDescent="0.2">
      <c r="A67" s="43" t="s">
        <v>57</v>
      </c>
      <c r="B67" s="113">
        <v>151</v>
      </c>
      <c r="C67" s="113">
        <v>98</v>
      </c>
      <c r="D67" s="113">
        <v>1536</v>
      </c>
      <c r="E67" s="119">
        <v>258</v>
      </c>
      <c r="F67" s="119">
        <v>8</v>
      </c>
      <c r="G67" s="199">
        <v>107</v>
      </c>
      <c r="H67" s="199">
        <v>8</v>
      </c>
      <c r="I67" s="199">
        <v>139</v>
      </c>
      <c r="J67" s="113">
        <v>27787</v>
      </c>
      <c r="K67" s="113">
        <v>1278</v>
      </c>
      <c r="L67" s="214">
        <v>5.53</v>
      </c>
      <c r="M67" s="215">
        <v>4.5999999999999996</v>
      </c>
    </row>
    <row r="68" spans="1:13" ht="21" customHeight="1" x14ac:dyDescent="0.2">
      <c r="A68" s="43" t="s">
        <v>58</v>
      </c>
      <c r="B68" s="113">
        <v>183</v>
      </c>
      <c r="C68" s="113">
        <v>143</v>
      </c>
      <c r="D68" s="113">
        <v>1477</v>
      </c>
      <c r="E68" s="119">
        <v>171</v>
      </c>
      <c r="F68" s="119">
        <v>13</v>
      </c>
      <c r="G68" s="199">
        <v>135</v>
      </c>
      <c r="H68" s="199">
        <v>0</v>
      </c>
      <c r="I68" s="199">
        <v>26</v>
      </c>
      <c r="J68" s="113">
        <v>43666</v>
      </c>
      <c r="K68" s="113">
        <v>1305</v>
      </c>
      <c r="L68" s="214">
        <v>3.38</v>
      </c>
      <c r="M68" s="215">
        <v>2.99</v>
      </c>
    </row>
    <row r="69" spans="1:13" ht="21" customHeight="1" x14ac:dyDescent="0.2">
      <c r="A69" s="43" t="s">
        <v>59</v>
      </c>
      <c r="B69" s="113">
        <v>106</v>
      </c>
      <c r="C69" s="113">
        <v>67</v>
      </c>
      <c r="D69" s="113">
        <v>912</v>
      </c>
      <c r="E69" s="119">
        <v>84</v>
      </c>
      <c r="F69" s="119">
        <v>1</v>
      </c>
      <c r="G69" s="199">
        <v>45</v>
      </c>
      <c r="H69" s="199">
        <v>0</v>
      </c>
      <c r="I69" s="199">
        <v>39</v>
      </c>
      <c r="J69" s="113">
        <v>16231</v>
      </c>
      <c r="K69" s="113">
        <v>828</v>
      </c>
      <c r="L69" s="214">
        <v>5.62</v>
      </c>
      <c r="M69" s="215">
        <v>5.0999999999999996</v>
      </c>
    </row>
    <row r="70" spans="1:13" ht="21" customHeight="1" x14ac:dyDescent="0.2">
      <c r="A70" s="47" t="s">
        <v>60</v>
      </c>
      <c r="B70" s="113">
        <v>167</v>
      </c>
      <c r="C70" s="113">
        <v>106</v>
      </c>
      <c r="D70" s="113">
        <v>1241</v>
      </c>
      <c r="E70" s="119">
        <v>107</v>
      </c>
      <c r="F70" s="119">
        <v>3</v>
      </c>
      <c r="G70" s="199">
        <v>57</v>
      </c>
      <c r="H70" s="199">
        <v>1</v>
      </c>
      <c r="I70" s="199">
        <v>48</v>
      </c>
      <c r="J70" s="113">
        <v>28590</v>
      </c>
      <c r="K70" s="113">
        <v>1134</v>
      </c>
      <c r="L70" s="214">
        <v>4.34</v>
      </c>
      <c r="M70" s="215">
        <v>3.97</v>
      </c>
    </row>
    <row r="71" spans="1:13" ht="21" customHeight="1" x14ac:dyDescent="0.2">
      <c r="A71" s="48" t="s">
        <v>61</v>
      </c>
      <c r="B71" s="114">
        <v>2084</v>
      </c>
      <c r="C71" s="114">
        <v>1718</v>
      </c>
      <c r="D71" s="114">
        <v>27670</v>
      </c>
      <c r="E71" s="120">
        <v>6410</v>
      </c>
      <c r="F71" s="120">
        <v>111</v>
      </c>
      <c r="G71" s="200">
        <v>2164</v>
      </c>
      <c r="H71" s="200">
        <v>33</v>
      </c>
      <c r="I71" s="200">
        <v>4235</v>
      </c>
      <c r="J71" s="114">
        <v>407129</v>
      </c>
      <c r="K71" s="114">
        <v>21254</v>
      </c>
      <c r="L71" s="216">
        <v>6.79</v>
      </c>
      <c r="M71" s="217">
        <v>5.22</v>
      </c>
    </row>
    <row r="72" spans="1:13" ht="21" customHeight="1" x14ac:dyDescent="0.2">
      <c r="A72" s="43" t="s">
        <v>62</v>
      </c>
      <c r="B72" s="113">
        <v>295</v>
      </c>
      <c r="C72" s="113">
        <v>288</v>
      </c>
      <c r="D72" s="113">
        <v>4317</v>
      </c>
      <c r="E72" s="119">
        <v>674</v>
      </c>
      <c r="F72" s="119">
        <v>45</v>
      </c>
      <c r="G72" s="199">
        <v>210</v>
      </c>
      <c r="H72" s="199">
        <v>0</v>
      </c>
      <c r="I72" s="199">
        <v>430</v>
      </c>
      <c r="J72" s="113">
        <v>50295</v>
      </c>
      <c r="K72" s="113">
        <v>3640</v>
      </c>
      <c r="L72" s="214">
        <v>8.58</v>
      </c>
      <c r="M72" s="215">
        <v>7.24</v>
      </c>
    </row>
    <row r="73" spans="1:13" ht="21" customHeight="1" x14ac:dyDescent="0.2">
      <c r="A73" s="43" t="s">
        <v>63</v>
      </c>
      <c r="B73" s="113">
        <v>192</v>
      </c>
      <c r="C73" s="113">
        <v>245</v>
      </c>
      <c r="D73" s="113">
        <v>2151</v>
      </c>
      <c r="E73" s="119">
        <v>342</v>
      </c>
      <c r="F73" s="119">
        <v>14</v>
      </c>
      <c r="G73" s="199">
        <v>222</v>
      </c>
      <c r="H73" s="199">
        <v>9</v>
      </c>
      <c r="I73" s="199">
        <v>99</v>
      </c>
      <c r="J73" s="113">
        <v>39893</v>
      </c>
      <c r="K73" s="113">
        <v>1808</v>
      </c>
      <c r="L73" s="214">
        <v>5.39</v>
      </c>
      <c r="M73" s="215">
        <v>4.53</v>
      </c>
    </row>
    <row r="74" spans="1:13" ht="21" customHeight="1" x14ac:dyDescent="0.2">
      <c r="A74" s="43" t="s">
        <v>64</v>
      </c>
      <c r="B74" s="113">
        <v>354</v>
      </c>
      <c r="C74" s="113">
        <v>277</v>
      </c>
      <c r="D74" s="113">
        <v>5730</v>
      </c>
      <c r="E74" s="119">
        <v>849</v>
      </c>
      <c r="F74" s="119">
        <v>42</v>
      </c>
      <c r="G74" s="199">
        <v>250</v>
      </c>
      <c r="H74" s="199">
        <v>11</v>
      </c>
      <c r="I74" s="199">
        <v>554</v>
      </c>
      <c r="J74" s="113">
        <v>49268</v>
      </c>
      <c r="K74" s="113">
        <v>4880</v>
      </c>
      <c r="L74" s="214">
        <v>11.63</v>
      </c>
      <c r="M74" s="215">
        <v>9.91</v>
      </c>
    </row>
    <row r="75" spans="1:13" ht="21" customHeight="1" x14ac:dyDescent="0.2">
      <c r="A75" s="43" t="s">
        <v>65</v>
      </c>
      <c r="B75" s="113">
        <v>112</v>
      </c>
      <c r="C75" s="113">
        <v>85</v>
      </c>
      <c r="D75" s="113">
        <v>1580</v>
      </c>
      <c r="E75" s="119">
        <v>341</v>
      </c>
      <c r="F75" s="119">
        <v>13</v>
      </c>
      <c r="G75" s="199">
        <v>132</v>
      </c>
      <c r="H75" s="199">
        <v>0</v>
      </c>
      <c r="I75" s="199">
        <v>200</v>
      </c>
      <c r="J75" s="113">
        <v>22295</v>
      </c>
      <c r="K75" s="113">
        <v>1238</v>
      </c>
      <c r="L75" s="214">
        <v>7.08</v>
      </c>
      <c r="M75" s="215">
        <v>5.55</v>
      </c>
    </row>
    <row r="76" spans="1:13" ht="21" customHeight="1" x14ac:dyDescent="0.2">
      <c r="A76" s="43" t="s">
        <v>66</v>
      </c>
      <c r="B76" s="113">
        <v>48</v>
      </c>
      <c r="C76" s="113">
        <v>31</v>
      </c>
      <c r="D76" s="113">
        <v>776</v>
      </c>
      <c r="E76" s="119">
        <v>210</v>
      </c>
      <c r="F76" s="119">
        <v>0</v>
      </c>
      <c r="G76" s="199">
        <v>117</v>
      </c>
      <c r="H76" s="199">
        <v>2</v>
      </c>
      <c r="I76" s="199">
        <v>98</v>
      </c>
      <c r="J76" s="113">
        <v>7118</v>
      </c>
      <c r="K76" s="113">
        <v>566</v>
      </c>
      <c r="L76" s="214">
        <v>10.9</v>
      </c>
      <c r="M76" s="215">
        <v>7.95</v>
      </c>
    </row>
    <row r="77" spans="1:13" ht="21" customHeight="1" x14ac:dyDescent="0.2">
      <c r="A77" s="43" t="s">
        <v>67</v>
      </c>
      <c r="B77" s="113">
        <v>298</v>
      </c>
      <c r="C77" s="113">
        <v>262</v>
      </c>
      <c r="D77" s="113">
        <v>3011</v>
      </c>
      <c r="E77" s="119">
        <v>500</v>
      </c>
      <c r="F77" s="119">
        <v>26</v>
      </c>
      <c r="G77" s="199">
        <v>330</v>
      </c>
      <c r="H77" s="199">
        <v>0</v>
      </c>
      <c r="I77" s="199">
        <v>145</v>
      </c>
      <c r="J77" s="113">
        <v>67637</v>
      </c>
      <c r="K77" s="113">
        <v>2511</v>
      </c>
      <c r="L77" s="214">
        <v>4.45</v>
      </c>
      <c r="M77" s="215">
        <v>3.71</v>
      </c>
    </row>
    <row r="78" spans="1:13" ht="21" customHeight="1" x14ac:dyDescent="0.2">
      <c r="A78" s="45" t="s">
        <v>68</v>
      </c>
      <c r="B78" s="113">
        <v>537</v>
      </c>
      <c r="C78" s="113">
        <v>455</v>
      </c>
      <c r="D78" s="113">
        <v>6438</v>
      </c>
      <c r="E78" s="119">
        <v>1283</v>
      </c>
      <c r="F78" s="119">
        <v>39</v>
      </c>
      <c r="G78" s="199">
        <v>342</v>
      </c>
      <c r="H78" s="199">
        <v>16</v>
      </c>
      <c r="I78" s="199">
        <v>893</v>
      </c>
      <c r="J78" s="113">
        <v>114937</v>
      </c>
      <c r="K78" s="113">
        <v>5153</v>
      </c>
      <c r="L78" s="214">
        <v>5.6</v>
      </c>
      <c r="M78" s="215">
        <v>4.4800000000000004</v>
      </c>
    </row>
    <row r="79" spans="1:13" ht="21" customHeight="1" x14ac:dyDescent="0.2">
      <c r="A79" s="43" t="s">
        <v>69</v>
      </c>
      <c r="B79" s="113">
        <v>239</v>
      </c>
      <c r="C79" s="113">
        <v>201</v>
      </c>
      <c r="D79" s="113">
        <v>3974</v>
      </c>
      <c r="E79" s="119">
        <v>926</v>
      </c>
      <c r="F79" s="119">
        <v>18</v>
      </c>
      <c r="G79" s="199">
        <v>206</v>
      </c>
      <c r="H79" s="199">
        <v>0</v>
      </c>
      <c r="I79" s="199">
        <v>710</v>
      </c>
      <c r="J79" s="113">
        <v>39622</v>
      </c>
      <c r="K79" s="113">
        <v>3048</v>
      </c>
      <c r="L79" s="214">
        <v>10.029999999999999</v>
      </c>
      <c r="M79" s="215">
        <v>7.69</v>
      </c>
    </row>
    <row r="80" spans="1:13" ht="21" customHeight="1" x14ac:dyDescent="0.2">
      <c r="A80" s="43" t="s">
        <v>70</v>
      </c>
      <c r="B80" s="113">
        <v>92</v>
      </c>
      <c r="C80" s="113">
        <v>137</v>
      </c>
      <c r="D80" s="113">
        <v>1590</v>
      </c>
      <c r="E80" s="119">
        <v>341</v>
      </c>
      <c r="F80" s="119">
        <v>11</v>
      </c>
      <c r="G80" s="199">
        <v>179</v>
      </c>
      <c r="H80" s="199">
        <v>5</v>
      </c>
      <c r="I80" s="199">
        <v>150</v>
      </c>
      <c r="J80" s="113">
        <v>23571</v>
      </c>
      <c r="K80" s="113">
        <v>1249</v>
      </c>
      <c r="L80" s="214">
        <v>6.75</v>
      </c>
      <c r="M80" s="215">
        <v>5.3</v>
      </c>
    </row>
    <row r="81" spans="1:13" ht="21" customHeight="1" x14ac:dyDescent="0.2">
      <c r="A81" s="43" t="s">
        <v>71</v>
      </c>
      <c r="B81" s="113">
        <v>169</v>
      </c>
      <c r="C81" s="113">
        <v>150</v>
      </c>
      <c r="D81" s="113">
        <v>1965</v>
      </c>
      <c r="E81" s="119">
        <v>415</v>
      </c>
      <c r="F81" s="119">
        <v>10</v>
      </c>
      <c r="G81" s="199">
        <v>289</v>
      </c>
      <c r="H81" s="199">
        <v>3</v>
      </c>
      <c r="I81" s="199">
        <v>120</v>
      </c>
      <c r="J81" s="113">
        <v>35106</v>
      </c>
      <c r="K81" s="113">
        <v>1550</v>
      </c>
      <c r="L81" s="214">
        <v>5.6</v>
      </c>
      <c r="M81" s="215">
        <v>4.42</v>
      </c>
    </row>
    <row r="82" spans="1:13" ht="21" customHeight="1" x14ac:dyDescent="0.2">
      <c r="A82" s="43" t="s">
        <v>72</v>
      </c>
      <c r="B82" s="113">
        <v>69</v>
      </c>
      <c r="C82" s="113">
        <v>63</v>
      </c>
      <c r="D82" s="113">
        <v>1257</v>
      </c>
      <c r="E82" s="119">
        <v>305</v>
      </c>
      <c r="F82" s="119">
        <v>10</v>
      </c>
      <c r="G82" s="199">
        <v>146</v>
      </c>
      <c r="H82" s="199">
        <v>2</v>
      </c>
      <c r="I82" s="199">
        <v>156</v>
      </c>
      <c r="J82" s="113">
        <v>13131</v>
      </c>
      <c r="K82" s="113">
        <v>952</v>
      </c>
      <c r="L82" s="214">
        <v>9.57</v>
      </c>
      <c r="M82" s="215">
        <v>7.25</v>
      </c>
    </row>
    <row r="83" spans="1:13" ht="21" customHeight="1" x14ac:dyDescent="0.2">
      <c r="A83" s="43" t="s">
        <v>73</v>
      </c>
      <c r="B83" s="113">
        <v>160</v>
      </c>
      <c r="C83" s="113">
        <v>116</v>
      </c>
      <c r="D83" s="113">
        <v>1965</v>
      </c>
      <c r="E83" s="119">
        <v>448</v>
      </c>
      <c r="F83" s="119">
        <v>6</v>
      </c>
      <c r="G83" s="199">
        <v>122</v>
      </c>
      <c r="H83" s="199">
        <v>17</v>
      </c>
      <c r="I83" s="199">
        <v>314</v>
      </c>
      <c r="J83" s="113">
        <v>21158</v>
      </c>
      <c r="K83" s="113">
        <v>1517</v>
      </c>
      <c r="L83" s="214">
        <v>9.2899999999999991</v>
      </c>
      <c r="M83" s="215">
        <v>7.17</v>
      </c>
    </row>
    <row r="84" spans="1:13" ht="21" customHeight="1" x14ac:dyDescent="0.2">
      <c r="A84" s="47" t="s">
        <v>74</v>
      </c>
      <c r="B84" s="113">
        <v>343</v>
      </c>
      <c r="C84" s="113">
        <v>452</v>
      </c>
      <c r="D84" s="113">
        <v>5502</v>
      </c>
      <c r="E84" s="119">
        <v>1420</v>
      </c>
      <c r="F84" s="119">
        <v>34</v>
      </c>
      <c r="G84" s="199">
        <v>584</v>
      </c>
      <c r="H84" s="199">
        <v>14</v>
      </c>
      <c r="I84" s="199">
        <v>859</v>
      </c>
      <c r="J84" s="113">
        <v>52908</v>
      </c>
      <c r="K84" s="113">
        <v>4082</v>
      </c>
      <c r="L84" s="214">
        <v>10.4</v>
      </c>
      <c r="M84" s="215">
        <v>7.72</v>
      </c>
    </row>
    <row r="85" spans="1:13" ht="21" customHeight="1" thickBot="1" x14ac:dyDescent="0.25">
      <c r="A85" s="49" t="s">
        <v>75</v>
      </c>
      <c r="B85" s="116">
        <v>2908</v>
      </c>
      <c r="C85" s="116">
        <v>2762</v>
      </c>
      <c r="D85" s="116">
        <v>40256</v>
      </c>
      <c r="E85" s="122">
        <v>8054</v>
      </c>
      <c r="F85" s="122">
        <v>268</v>
      </c>
      <c r="G85" s="202">
        <v>3129</v>
      </c>
      <c r="H85" s="202">
        <v>79</v>
      </c>
      <c r="I85" s="202">
        <v>4728</v>
      </c>
      <c r="J85" s="116">
        <v>536939</v>
      </c>
      <c r="K85" s="116">
        <v>32194</v>
      </c>
      <c r="L85" s="221">
        <v>7.5</v>
      </c>
      <c r="M85" s="222">
        <v>6</v>
      </c>
    </row>
    <row r="86" spans="1:13" ht="21" customHeight="1" x14ac:dyDescent="0.2">
      <c r="A86" s="50" t="s">
        <v>76</v>
      </c>
      <c r="B86" s="112">
        <v>101</v>
      </c>
      <c r="C86" s="112">
        <v>122</v>
      </c>
      <c r="D86" s="112">
        <v>1425</v>
      </c>
      <c r="E86" s="118">
        <v>356</v>
      </c>
      <c r="F86" s="118">
        <v>3</v>
      </c>
      <c r="G86" s="198">
        <v>123</v>
      </c>
      <c r="H86" s="198">
        <v>0</v>
      </c>
      <c r="I86" s="198">
        <v>237</v>
      </c>
      <c r="J86" s="112">
        <v>20235</v>
      </c>
      <c r="K86" s="112">
        <v>1069</v>
      </c>
      <c r="L86" s="213">
        <v>7.04</v>
      </c>
      <c r="M86" s="223">
        <v>5.28</v>
      </c>
    </row>
    <row r="87" spans="1:13" ht="21" customHeight="1" x14ac:dyDescent="0.2">
      <c r="A87" s="43" t="s">
        <v>77</v>
      </c>
      <c r="B87" s="113">
        <v>200</v>
      </c>
      <c r="C87" s="113">
        <v>134</v>
      </c>
      <c r="D87" s="113">
        <v>1628</v>
      </c>
      <c r="E87" s="119">
        <v>117</v>
      </c>
      <c r="F87" s="119">
        <v>9</v>
      </c>
      <c r="G87" s="199">
        <v>80</v>
      </c>
      <c r="H87" s="199">
        <v>0</v>
      </c>
      <c r="I87" s="199">
        <v>28</v>
      </c>
      <c r="J87" s="113">
        <v>44708</v>
      </c>
      <c r="K87" s="113">
        <v>1511</v>
      </c>
      <c r="L87" s="214">
        <v>3.64</v>
      </c>
      <c r="M87" s="215">
        <v>3.38</v>
      </c>
    </row>
    <row r="88" spans="1:13" ht="21" customHeight="1" x14ac:dyDescent="0.2">
      <c r="A88" s="43" t="s">
        <v>78</v>
      </c>
      <c r="B88" s="113">
        <v>209</v>
      </c>
      <c r="C88" s="113">
        <v>148</v>
      </c>
      <c r="D88" s="113">
        <v>1858</v>
      </c>
      <c r="E88" s="119">
        <v>191</v>
      </c>
      <c r="F88" s="119">
        <v>5</v>
      </c>
      <c r="G88" s="199">
        <v>92</v>
      </c>
      <c r="H88" s="199">
        <v>0</v>
      </c>
      <c r="I88" s="199">
        <v>96</v>
      </c>
      <c r="J88" s="113">
        <v>53778</v>
      </c>
      <c r="K88" s="113">
        <v>1667</v>
      </c>
      <c r="L88" s="214">
        <v>3.45</v>
      </c>
      <c r="M88" s="215">
        <v>3.1</v>
      </c>
    </row>
    <row r="89" spans="1:13" ht="21" customHeight="1" x14ac:dyDescent="0.2">
      <c r="A89" s="43" t="s">
        <v>79</v>
      </c>
      <c r="B89" s="113">
        <v>94</v>
      </c>
      <c r="C89" s="113">
        <v>58</v>
      </c>
      <c r="D89" s="113">
        <v>517</v>
      </c>
      <c r="E89" s="119">
        <v>45</v>
      </c>
      <c r="F89" s="119">
        <v>3</v>
      </c>
      <c r="G89" s="199">
        <v>28</v>
      </c>
      <c r="H89" s="199">
        <v>0</v>
      </c>
      <c r="I89" s="199">
        <v>14</v>
      </c>
      <c r="J89" s="113">
        <v>17603</v>
      </c>
      <c r="K89" s="113">
        <v>472</v>
      </c>
      <c r="L89" s="214">
        <v>2.94</v>
      </c>
      <c r="M89" s="215">
        <v>2.68</v>
      </c>
    </row>
    <row r="90" spans="1:13" ht="21" customHeight="1" x14ac:dyDescent="0.2">
      <c r="A90" s="43" t="s">
        <v>80</v>
      </c>
      <c r="B90" s="113">
        <v>153</v>
      </c>
      <c r="C90" s="113">
        <v>126</v>
      </c>
      <c r="D90" s="113">
        <v>1133</v>
      </c>
      <c r="E90" s="119">
        <v>84</v>
      </c>
      <c r="F90" s="119">
        <v>9</v>
      </c>
      <c r="G90" s="199">
        <v>57</v>
      </c>
      <c r="H90" s="199">
        <v>0</v>
      </c>
      <c r="I90" s="199">
        <v>18</v>
      </c>
      <c r="J90" s="113">
        <v>36766</v>
      </c>
      <c r="K90" s="113">
        <v>1049</v>
      </c>
      <c r="L90" s="214">
        <v>3.08</v>
      </c>
      <c r="M90" s="215">
        <v>2.85</v>
      </c>
    </row>
    <row r="91" spans="1:13" ht="21" customHeight="1" x14ac:dyDescent="0.2">
      <c r="A91" s="43" t="s">
        <v>81</v>
      </c>
      <c r="B91" s="113">
        <v>462</v>
      </c>
      <c r="C91" s="113">
        <v>390</v>
      </c>
      <c r="D91" s="113">
        <v>5329</v>
      </c>
      <c r="E91" s="119">
        <v>1105</v>
      </c>
      <c r="F91" s="119">
        <v>19</v>
      </c>
      <c r="G91" s="199">
        <v>268</v>
      </c>
      <c r="H91" s="199">
        <v>2</v>
      </c>
      <c r="I91" s="199">
        <v>830</v>
      </c>
      <c r="J91" s="113">
        <v>88120</v>
      </c>
      <c r="K91" s="113">
        <v>4224</v>
      </c>
      <c r="L91" s="214">
        <v>6.05</v>
      </c>
      <c r="M91" s="215">
        <v>4.79</v>
      </c>
    </row>
    <row r="92" spans="1:13" ht="21" customHeight="1" x14ac:dyDescent="0.2">
      <c r="A92" s="43" t="s">
        <v>82</v>
      </c>
      <c r="B92" s="113">
        <v>381</v>
      </c>
      <c r="C92" s="113">
        <v>303</v>
      </c>
      <c r="D92" s="113">
        <v>5649</v>
      </c>
      <c r="E92" s="119">
        <v>1350</v>
      </c>
      <c r="F92" s="119">
        <v>12</v>
      </c>
      <c r="G92" s="199">
        <v>594</v>
      </c>
      <c r="H92" s="199">
        <v>1</v>
      </c>
      <c r="I92" s="199">
        <v>771</v>
      </c>
      <c r="J92" s="113">
        <v>73194</v>
      </c>
      <c r="K92" s="113">
        <v>4299</v>
      </c>
      <c r="L92" s="214">
        <v>7.72</v>
      </c>
      <c r="M92" s="215">
        <v>5.87</v>
      </c>
    </row>
    <row r="93" spans="1:13" ht="21" customHeight="1" x14ac:dyDescent="0.2">
      <c r="A93" s="43" t="s">
        <v>83</v>
      </c>
      <c r="B93" s="113">
        <v>171</v>
      </c>
      <c r="C93" s="113">
        <v>227</v>
      </c>
      <c r="D93" s="113">
        <v>4159</v>
      </c>
      <c r="E93" s="119">
        <v>889</v>
      </c>
      <c r="F93" s="119">
        <v>13</v>
      </c>
      <c r="G93" s="199">
        <v>210</v>
      </c>
      <c r="H93" s="199">
        <v>7</v>
      </c>
      <c r="I93" s="199">
        <v>687</v>
      </c>
      <c r="J93" s="113">
        <v>38607</v>
      </c>
      <c r="K93" s="113">
        <v>3270</v>
      </c>
      <c r="L93" s="214">
        <v>10.77</v>
      </c>
      <c r="M93" s="215">
        <v>8.4700000000000006</v>
      </c>
    </row>
    <row r="94" spans="1:13" ht="21" customHeight="1" x14ac:dyDescent="0.2">
      <c r="A94" s="43" t="s">
        <v>84</v>
      </c>
      <c r="B94" s="113">
        <v>81</v>
      </c>
      <c r="C94" s="113">
        <v>53</v>
      </c>
      <c r="D94" s="113">
        <v>1387</v>
      </c>
      <c r="E94" s="119">
        <v>373</v>
      </c>
      <c r="F94" s="119">
        <v>3</v>
      </c>
      <c r="G94" s="199">
        <v>117</v>
      </c>
      <c r="H94" s="199">
        <v>0</v>
      </c>
      <c r="I94" s="199">
        <v>264</v>
      </c>
      <c r="J94" s="113">
        <v>15028</v>
      </c>
      <c r="K94" s="113">
        <v>1013</v>
      </c>
      <c r="L94" s="214">
        <v>9.2200000000000006</v>
      </c>
      <c r="M94" s="215">
        <v>6.74</v>
      </c>
    </row>
    <row r="95" spans="1:13" ht="21" customHeight="1" x14ac:dyDescent="0.2">
      <c r="A95" s="43" t="s">
        <v>85</v>
      </c>
      <c r="B95" s="113">
        <v>312</v>
      </c>
      <c r="C95" s="113">
        <v>228</v>
      </c>
      <c r="D95" s="113">
        <v>4014</v>
      </c>
      <c r="E95" s="119">
        <v>742</v>
      </c>
      <c r="F95" s="119">
        <v>23</v>
      </c>
      <c r="G95" s="199">
        <v>332</v>
      </c>
      <c r="H95" s="199">
        <v>4</v>
      </c>
      <c r="I95" s="199">
        <v>394</v>
      </c>
      <c r="J95" s="113">
        <v>64566</v>
      </c>
      <c r="K95" s="113">
        <v>3272</v>
      </c>
      <c r="L95" s="214">
        <v>6.22</v>
      </c>
      <c r="M95" s="215">
        <v>5.07</v>
      </c>
    </row>
    <row r="96" spans="1:13" ht="21" customHeight="1" x14ac:dyDescent="0.2">
      <c r="A96" s="47" t="s">
        <v>86</v>
      </c>
      <c r="B96" s="113">
        <v>306</v>
      </c>
      <c r="C96" s="113">
        <v>342</v>
      </c>
      <c r="D96" s="113">
        <v>5653</v>
      </c>
      <c r="E96" s="119">
        <v>1522</v>
      </c>
      <c r="F96" s="119">
        <v>14</v>
      </c>
      <c r="G96" s="199">
        <v>585</v>
      </c>
      <c r="H96" s="199">
        <v>2</v>
      </c>
      <c r="I96" s="199">
        <v>934</v>
      </c>
      <c r="J96" s="113">
        <v>68792</v>
      </c>
      <c r="K96" s="113">
        <v>4130</v>
      </c>
      <c r="L96" s="214">
        <v>8.2200000000000006</v>
      </c>
      <c r="M96" s="215">
        <v>6</v>
      </c>
    </row>
    <row r="97" spans="1:13" ht="21" customHeight="1" x14ac:dyDescent="0.2">
      <c r="A97" s="48" t="s">
        <v>87</v>
      </c>
      <c r="B97" s="114">
        <v>2470</v>
      </c>
      <c r="C97" s="114">
        <v>2131</v>
      </c>
      <c r="D97" s="114">
        <v>32752</v>
      </c>
      <c r="E97" s="120">
        <v>6774</v>
      </c>
      <c r="F97" s="120">
        <v>113</v>
      </c>
      <c r="G97" s="200">
        <v>2486</v>
      </c>
      <c r="H97" s="200">
        <v>16</v>
      </c>
      <c r="I97" s="200">
        <v>4273</v>
      </c>
      <c r="J97" s="114">
        <v>521397</v>
      </c>
      <c r="K97" s="114">
        <v>25976</v>
      </c>
      <c r="L97" s="216">
        <v>6.28</v>
      </c>
      <c r="M97" s="217">
        <v>4.9800000000000004</v>
      </c>
    </row>
    <row r="98" spans="1:13" ht="21" customHeight="1" thickBot="1" x14ac:dyDescent="0.25">
      <c r="A98" s="51" t="s">
        <v>88</v>
      </c>
      <c r="B98" s="117">
        <v>17494</v>
      </c>
      <c r="C98" s="203">
        <v>13964</v>
      </c>
      <c r="D98" s="124">
        <v>168466</v>
      </c>
      <c r="E98" s="117">
        <v>27485</v>
      </c>
      <c r="F98" s="117">
        <v>941</v>
      </c>
      <c r="G98" s="117">
        <v>12709</v>
      </c>
      <c r="H98" s="117">
        <v>166</v>
      </c>
      <c r="I98" s="117">
        <v>14111</v>
      </c>
      <c r="J98" s="123">
        <v>3631306</v>
      </c>
      <c r="K98" s="124">
        <v>140950</v>
      </c>
      <c r="L98" s="224">
        <v>4.6399999999999997</v>
      </c>
      <c r="M98" s="225">
        <v>3.88</v>
      </c>
    </row>
    <row r="99" spans="1:13" s="12" customFormat="1" ht="13.7" customHeight="1" x14ac:dyDescent="0.2"/>
    <row r="100" spans="1:13" ht="33" customHeight="1" x14ac:dyDescent="0.2">
      <c r="A100" s="419" t="s">
        <v>337</v>
      </c>
      <c r="B100" s="419"/>
      <c r="C100" s="419"/>
      <c r="D100" s="419"/>
      <c r="E100" s="419"/>
      <c r="F100" s="419"/>
      <c r="G100" s="419"/>
      <c r="H100" s="419"/>
      <c r="I100" s="419"/>
      <c r="J100" s="419"/>
      <c r="K100" s="419"/>
      <c r="L100" s="419"/>
      <c r="M100" s="419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45474</v>
      </c>
      <c r="M7" s="433"/>
      <c r="N7" s="40"/>
    </row>
    <row r="8" spans="1:14" s="20" customFormat="1" ht="14.25" x14ac:dyDescent="0.2">
      <c r="A8" s="63"/>
      <c r="B8" s="475" t="s">
        <v>207</v>
      </c>
      <c r="C8" s="489" t="s">
        <v>150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14.25" customHeight="1" x14ac:dyDescent="0.2">
      <c r="A9" s="65" t="s">
        <v>0</v>
      </c>
      <c r="B9" s="492"/>
      <c r="C9" s="499" t="s">
        <v>413</v>
      </c>
      <c r="D9" s="497" t="s">
        <v>414</v>
      </c>
      <c r="E9" s="497" t="s">
        <v>415</v>
      </c>
      <c r="F9" s="497" t="s">
        <v>416</v>
      </c>
      <c r="G9" s="497" t="s">
        <v>417</v>
      </c>
      <c r="H9" s="497" t="s">
        <v>418</v>
      </c>
      <c r="I9" s="497" t="s">
        <v>419</v>
      </c>
      <c r="J9" s="497" t="s">
        <v>420</v>
      </c>
      <c r="K9" s="497" t="s">
        <v>421</v>
      </c>
      <c r="L9" s="497" t="s">
        <v>422</v>
      </c>
      <c r="M9" s="507" t="s">
        <v>316</v>
      </c>
      <c r="N9" s="64"/>
    </row>
    <row r="10" spans="1:14" s="20" customFormat="1" ht="14.25" customHeight="1" x14ac:dyDescent="0.2">
      <c r="A10" s="65"/>
      <c r="B10" s="49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14" s="20" customFormat="1" ht="13.5" thickBot="1" x14ac:dyDescent="0.25">
      <c r="A11" s="66"/>
      <c r="B11" s="476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14" ht="15.95" customHeight="1" x14ac:dyDescent="0.2">
      <c r="A12" s="67" t="s">
        <v>1</v>
      </c>
      <c r="B12" s="170">
        <v>879</v>
      </c>
      <c r="C12" s="145">
        <v>27</v>
      </c>
      <c r="D12" s="126">
        <v>479</v>
      </c>
      <c r="E12" s="126">
        <v>127</v>
      </c>
      <c r="F12" s="126">
        <v>69</v>
      </c>
      <c r="G12" s="126">
        <v>22</v>
      </c>
      <c r="H12" s="126">
        <v>31</v>
      </c>
      <c r="I12" s="126">
        <v>8</v>
      </c>
      <c r="J12" s="126">
        <v>52</v>
      </c>
      <c r="K12" s="126">
        <v>61</v>
      </c>
      <c r="L12" s="126">
        <v>3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1076</v>
      </c>
      <c r="C13" s="128">
        <v>20</v>
      </c>
      <c r="D13" s="129">
        <v>386</v>
      </c>
      <c r="E13" s="129">
        <v>397</v>
      </c>
      <c r="F13" s="129">
        <v>187</v>
      </c>
      <c r="G13" s="129">
        <v>23</v>
      </c>
      <c r="H13" s="129">
        <v>12</v>
      </c>
      <c r="I13" s="129">
        <v>0</v>
      </c>
      <c r="J13" s="129">
        <v>26</v>
      </c>
      <c r="K13" s="129">
        <v>24</v>
      </c>
      <c r="L13" s="129">
        <v>1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418</v>
      </c>
      <c r="C14" s="128">
        <v>10</v>
      </c>
      <c r="D14" s="129">
        <v>155</v>
      </c>
      <c r="E14" s="129">
        <v>39</v>
      </c>
      <c r="F14" s="129">
        <v>61</v>
      </c>
      <c r="G14" s="129">
        <v>76</v>
      </c>
      <c r="H14" s="129">
        <v>44</v>
      </c>
      <c r="I14" s="129">
        <v>0</v>
      </c>
      <c r="J14" s="129">
        <v>14</v>
      </c>
      <c r="K14" s="129">
        <v>19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843</v>
      </c>
      <c r="C15" s="128">
        <v>0</v>
      </c>
      <c r="D15" s="129">
        <v>82</v>
      </c>
      <c r="E15" s="129">
        <v>375</v>
      </c>
      <c r="F15" s="129">
        <v>241</v>
      </c>
      <c r="G15" s="129">
        <v>115</v>
      </c>
      <c r="H15" s="129">
        <v>10</v>
      </c>
      <c r="I15" s="129">
        <v>0</v>
      </c>
      <c r="J15" s="129">
        <v>3</v>
      </c>
      <c r="K15" s="129">
        <v>16</v>
      </c>
      <c r="L15" s="129">
        <v>1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330</v>
      </c>
      <c r="C16" s="128">
        <v>3</v>
      </c>
      <c r="D16" s="129">
        <v>99</v>
      </c>
      <c r="E16" s="129">
        <v>91</v>
      </c>
      <c r="F16" s="129">
        <v>90</v>
      </c>
      <c r="G16" s="129">
        <v>16</v>
      </c>
      <c r="H16" s="129">
        <v>3</v>
      </c>
      <c r="I16" s="129">
        <v>0</v>
      </c>
      <c r="J16" s="129">
        <v>9</v>
      </c>
      <c r="K16" s="129">
        <v>17</v>
      </c>
      <c r="L16" s="129">
        <v>2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788</v>
      </c>
      <c r="C17" s="128">
        <v>2</v>
      </c>
      <c r="D17" s="129">
        <v>342</v>
      </c>
      <c r="E17" s="129">
        <v>352</v>
      </c>
      <c r="F17" s="129">
        <v>70</v>
      </c>
      <c r="G17" s="129">
        <v>4</v>
      </c>
      <c r="H17" s="129">
        <v>12</v>
      </c>
      <c r="I17" s="129">
        <v>0</v>
      </c>
      <c r="J17" s="129">
        <v>1</v>
      </c>
      <c r="K17" s="129">
        <v>5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32</v>
      </c>
      <c r="C18" s="128">
        <v>0</v>
      </c>
      <c r="D18" s="129">
        <v>6</v>
      </c>
      <c r="E18" s="129">
        <v>8</v>
      </c>
      <c r="F18" s="129">
        <v>8</v>
      </c>
      <c r="G18" s="129">
        <v>1</v>
      </c>
      <c r="H18" s="129">
        <v>2</v>
      </c>
      <c r="I18" s="129">
        <v>0</v>
      </c>
      <c r="J18" s="129">
        <v>1</v>
      </c>
      <c r="K18" s="129">
        <v>6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495</v>
      </c>
      <c r="C19" s="130">
        <v>1</v>
      </c>
      <c r="D19" s="131">
        <v>204</v>
      </c>
      <c r="E19" s="131">
        <v>122</v>
      </c>
      <c r="F19" s="131">
        <v>95</v>
      </c>
      <c r="G19" s="131">
        <v>65</v>
      </c>
      <c r="H19" s="131">
        <v>2</v>
      </c>
      <c r="I19" s="131">
        <v>2</v>
      </c>
      <c r="J19" s="131">
        <v>2</v>
      </c>
      <c r="K19" s="131">
        <v>2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4861</v>
      </c>
      <c r="C20" s="140">
        <v>63</v>
      </c>
      <c r="D20" s="133">
        <v>1753</v>
      </c>
      <c r="E20" s="133">
        <v>1511</v>
      </c>
      <c r="F20" s="133">
        <v>821</v>
      </c>
      <c r="G20" s="133">
        <v>322</v>
      </c>
      <c r="H20" s="133">
        <v>116</v>
      </c>
      <c r="I20" s="133">
        <v>10</v>
      </c>
      <c r="J20" s="133">
        <v>108</v>
      </c>
      <c r="K20" s="133">
        <v>150</v>
      </c>
      <c r="L20" s="133">
        <v>7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500</v>
      </c>
      <c r="C21" s="128">
        <v>0</v>
      </c>
      <c r="D21" s="129">
        <v>335</v>
      </c>
      <c r="E21" s="129">
        <v>103</v>
      </c>
      <c r="F21" s="129">
        <v>18</v>
      </c>
      <c r="G21" s="129">
        <v>22</v>
      </c>
      <c r="H21" s="129">
        <v>16</v>
      </c>
      <c r="I21" s="129">
        <v>0</v>
      </c>
      <c r="J21" s="129">
        <v>1</v>
      </c>
      <c r="K21" s="129">
        <v>5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474</v>
      </c>
      <c r="C22" s="128">
        <v>10</v>
      </c>
      <c r="D22" s="129">
        <v>143</v>
      </c>
      <c r="E22" s="129">
        <v>251</v>
      </c>
      <c r="F22" s="129">
        <v>41</v>
      </c>
      <c r="G22" s="129">
        <v>11</v>
      </c>
      <c r="H22" s="129">
        <v>13</v>
      </c>
      <c r="I22" s="129">
        <v>1</v>
      </c>
      <c r="J22" s="129">
        <v>2</v>
      </c>
      <c r="K22" s="129">
        <v>2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68</v>
      </c>
      <c r="C23" s="128">
        <v>0</v>
      </c>
      <c r="D23" s="129">
        <v>8</v>
      </c>
      <c r="E23" s="129">
        <v>40</v>
      </c>
      <c r="F23" s="129">
        <v>11</v>
      </c>
      <c r="G23" s="129">
        <v>2</v>
      </c>
      <c r="H23" s="129">
        <v>1</v>
      </c>
      <c r="I23" s="129">
        <v>0</v>
      </c>
      <c r="J23" s="129">
        <v>1</v>
      </c>
      <c r="K23" s="129">
        <v>5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143</v>
      </c>
      <c r="C24" s="128">
        <v>0</v>
      </c>
      <c r="D24" s="129">
        <v>2</v>
      </c>
      <c r="E24" s="129">
        <v>64</v>
      </c>
      <c r="F24" s="129">
        <v>38</v>
      </c>
      <c r="G24" s="129">
        <v>17</v>
      </c>
      <c r="H24" s="129">
        <v>2</v>
      </c>
      <c r="I24" s="129">
        <v>1</v>
      </c>
      <c r="J24" s="129">
        <v>4</v>
      </c>
      <c r="K24" s="129">
        <v>15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63</v>
      </c>
      <c r="C25" s="128">
        <v>3</v>
      </c>
      <c r="D25" s="129">
        <v>29</v>
      </c>
      <c r="E25" s="129">
        <v>6</v>
      </c>
      <c r="F25" s="129">
        <v>14</v>
      </c>
      <c r="G25" s="129">
        <v>6</v>
      </c>
      <c r="H25" s="129">
        <v>0</v>
      </c>
      <c r="I25" s="129">
        <v>0</v>
      </c>
      <c r="J25" s="129">
        <v>0</v>
      </c>
      <c r="K25" s="129">
        <v>5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497</v>
      </c>
      <c r="C26" s="128">
        <v>0</v>
      </c>
      <c r="D26" s="129">
        <v>480</v>
      </c>
      <c r="E26" s="129">
        <v>10</v>
      </c>
      <c r="F26" s="129">
        <v>3</v>
      </c>
      <c r="G26" s="129">
        <v>1</v>
      </c>
      <c r="H26" s="129">
        <v>0</v>
      </c>
      <c r="I26" s="129">
        <v>0</v>
      </c>
      <c r="J26" s="129">
        <v>0</v>
      </c>
      <c r="K26" s="129">
        <v>3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1091</v>
      </c>
      <c r="C27" s="130">
        <v>360</v>
      </c>
      <c r="D27" s="131">
        <v>455</v>
      </c>
      <c r="E27" s="131">
        <v>40</v>
      </c>
      <c r="F27" s="131">
        <v>173</v>
      </c>
      <c r="G27" s="131">
        <v>17</v>
      </c>
      <c r="H27" s="131">
        <v>11</v>
      </c>
      <c r="I27" s="131">
        <v>1</v>
      </c>
      <c r="J27" s="131">
        <v>17</v>
      </c>
      <c r="K27" s="131">
        <v>17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2836</v>
      </c>
      <c r="C28" s="140">
        <v>373</v>
      </c>
      <c r="D28" s="133">
        <v>1452</v>
      </c>
      <c r="E28" s="133">
        <v>514</v>
      </c>
      <c r="F28" s="133">
        <v>298</v>
      </c>
      <c r="G28" s="133">
        <v>76</v>
      </c>
      <c r="H28" s="133">
        <v>43</v>
      </c>
      <c r="I28" s="133">
        <v>3</v>
      </c>
      <c r="J28" s="133">
        <v>25</v>
      </c>
      <c r="K28" s="133">
        <v>52</v>
      </c>
      <c r="L28" s="133">
        <v>0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58</v>
      </c>
      <c r="C29" s="128">
        <v>0</v>
      </c>
      <c r="D29" s="129">
        <v>1</v>
      </c>
      <c r="E29" s="129">
        <v>50</v>
      </c>
      <c r="F29" s="129">
        <v>5</v>
      </c>
      <c r="G29" s="129">
        <v>1</v>
      </c>
      <c r="H29" s="129">
        <v>0</v>
      </c>
      <c r="I29" s="129">
        <v>0</v>
      </c>
      <c r="J29" s="129">
        <v>0</v>
      </c>
      <c r="K29" s="129">
        <v>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124</v>
      </c>
      <c r="C30" s="128">
        <v>0</v>
      </c>
      <c r="D30" s="129">
        <v>3</v>
      </c>
      <c r="E30" s="129">
        <v>51</v>
      </c>
      <c r="F30" s="129">
        <v>50</v>
      </c>
      <c r="G30" s="129">
        <v>13</v>
      </c>
      <c r="H30" s="129">
        <v>1</v>
      </c>
      <c r="I30" s="129">
        <v>2</v>
      </c>
      <c r="J30" s="129">
        <v>1</v>
      </c>
      <c r="K30" s="129">
        <v>3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47</v>
      </c>
      <c r="C31" s="128">
        <v>0</v>
      </c>
      <c r="D31" s="129">
        <v>3</v>
      </c>
      <c r="E31" s="129">
        <v>35</v>
      </c>
      <c r="F31" s="129">
        <v>3</v>
      </c>
      <c r="G31" s="129">
        <v>1</v>
      </c>
      <c r="H31" s="129">
        <v>1</v>
      </c>
      <c r="I31" s="129">
        <v>0</v>
      </c>
      <c r="J31" s="129">
        <v>1</v>
      </c>
      <c r="K31" s="129">
        <v>2</v>
      </c>
      <c r="L31" s="129">
        <v>0</v>
      </c>
      <c r="M31" s="78">
        <v>1</v>
      </c>
      <c r="N31" s="68"/>
    </row>
    <row r="32" spans="1:14" ht="15.95" customHeight="1" x14ac:dyDescent="0.2">
      <c r="A32" s="67" t="s">
        <v>21</v>
      </c>
      <c r="B32" s="171">
        <v>201</v>
      </c>
      <c r="C32" s="128">
        <v>10</v>
      </c>
      <c r="D32" s="129">
        <v>4</v>
      </c>
      <c r="E32" s="129">
        <v>69</v>
      </c>
      <c r="F32" s="129">
        <v>17</v>
      </c>
      <c r="G32" s="129">
        <v>10</v>
      </c>
      <c r="H32" s="129">
        <v>87</v>
      </c>
      <c r="I32" s="129">
        <v>0</v>
      </c>
      <c r="J32" s="129">
        <v>1</v>
      </c>
      <c r="K32" s="129">
        <v>3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24</v>
      </c>
      <c r="C33" s="128">
        <v>0</v>
      </c>
      <c r="D33" s="129">
        <v>4</v>
      </c>
      <c r="E33" s="129">
        <v>2</v>
      </c>
      <c r="F33" s="129">
        <v>8</v>
      </c>
      <c r="G33" s="129">
        <v>3</v>
      </c>
      <c r="H33" s="129">
        <v>1</v>
      </c>
      <c r="I33" s="129">
        <v>1</v>
      </c>
      <c r="J33" s="129">
        <v>0</v>
      </c>
      <c r="K33" s="129">
        <v>5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80</v>
      </c>
      <c r="C34" s="128">
        <v>0</v>
      </c>
      <c r="D34" s="129">
        <v>7</v>
      </c>
      <c r="E34" s="129">
        <v>9</v>
      </c>
      <c r="F34" s="129">
        <v>37</v>
      </c>
      <c r="G34" s="129">
        <v>19</v>
      </c>
      <c r="H34" s="129">
        <v>2</v>
      </c>
      <c r="I34" s="129">
        <v>1</v>
      </c>
      <c r="J34" s="129">
        <v>1</v>
      </c>
      <c r="K34" s="129">
        <v>3</v>
      </c>
      <c r="L34" s="129">
        <v>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588</v>
      </c>
      <c r="C35" s="128">
        <v>200</v>
      </c>
      <c r="D35" s="129">
        <v>315</v>
      </c>
      <c r="E35" s="129">
        <v>13</v>
      </c>
      <c r="F35" s="129">
        <v>19</v>
      </c>
      <c r="G35" s="129">
        <v>14</v>
      </c>
      <c r="H35" s="129">
        <v>2</v>
      </c>
      <c r="I35" s="129">
        <v>0</v>
      </c>
      <c r="J35" s="129">
        <v>18</v>
      </c>
      <c r="K35" s="129">
        <v>6</v>
      </c>
      <c r="L35" s="129">
        <v>1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134</v>
      </c>
      <c r="C36" s="128">
        <v>0</v>
      </c>
      <c r="D36" s="129">
        <v>53</v>
      </c>
      <c r="E36" s="129">
        <v>47</v>
      </c>
      <c r="F36" s="129">
        <v>18</v>
      </c>
      <c r="G36" s="129">
        <v>3</v>
      </c>
      <c r="H36" s="129">
        <v>2</v>
      </c>
      <c r="I36" s="129">
        <v>1</v>
      </c>
      <c r="J36" s="129">
        <v>4</v>
      </c>
      <c r="K36" s="129">
        <v>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421</v>
      </c>
      <c r="C37" s="130">
        <v>0</v>
      </c>
      <c r="D37" s="131">
        <v>256</v>
      </c>
      <c r="E37" s="131">
        <v>25</v>
      </c>
      <c r="F37" s="131">
        <v>99</v>
      </c>
      <c r="G37" s="131">
        <v>20</v>
      </c>
      <c r="H37" s="131">
        <v>3</v>
      </c>
      <c r="I37" s="131">
        <v>0</v>
      </c>
      <c r="J37" s="131">
        <v>5</v>
      </c>
      <c r="K37" s="131">
        <v>13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1677</v>
      </c>
      <c r="C38" s="140">
        <v>210</v>
      </c>
      <c r="D38" s="133">
        <v>646</v>
      </c>
      <c r="E38" s="133">
        <v>301</v>
      </c>
      <c r="F38" s="133">
        <v>256</v>
      </c>
      <c r="G38" s="133">
        <v>84</v>
      </c>
      <c r="H38" s="133">
        <v>99</v>
      </c>
      <c r="I38" s="133">
        <v>5</v>
      </c>
      <c r="J38" s="133">
        <v>31</v>
      </c>
      <c r="K38" s="133">
        <v>42</v>
      </c>
      <c r="L38" s="133">
        <v>1</v>
      </c>
      <c r="M38" s="80">
        <v>2</v>
      </c>
      <c r="N38" s="68"/>
    </row>
    <row r="39" spans="1:14" ht="15.95" customHeight="1" x14ac:dyDescent="0.2">
      <c r="A39" s="67" t="s">
        <v>28</v>
      </c>
      <c r="B39" s="174">
        <v>205</v>
      </c>
      <c r="C39" s="128">
        <v>21</v>
      </c>
      <c r="D39" s="129">
        <v>25</v>
      </c>
      <c r="E39" s="129">
        <v>44</v>
      </c>
      <c r="F39" s="129">
        <v>72</v>
      </c>
      <c r="G39" s="129">
        <v>23</v>
      </c>
      <c r="H39" s="129">
        <v>2</v>
      </c>
      <c r="I39" s="129">
        <v>0</v>
      </c>
      <c r="J39" s="129">
        <v>1</v>
      </c>
      <c r="K39" s="129">
        <v>12</v>
      </c>
      <c r="L39" s="129">
        <v>5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222</v>
      </c>
      <c r="C40" s="128">
        <v>1</v>
      </c>
      <c r="D40" s="129">
        <v>9</v>
      </c>
      <c r="E40" s="129">
        <v>7</v>
      </c>
      <c r="F40" s="129">
        <v>176</v>
      </c>
      <c r="G40" s="129">
        <v>13</v>
      </c>
      <c r="H40" s="129">
        <v>3</v>
      </c>
      <c r="I40" s="129">
        <v>0</v>
      </c>
      <c r="J40" s="129">
        <v>3</v>
      </c>
      <c r="K40" s="129">
        <v>10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496</v>
      </c>
      <c r="C41" s="128">
        <v>0</v>
      </c>
      <c r="D41" s="129">
        <v>240</v>
      </c>
      <c r="E41" s="129">
        <v>106</v>
      </c>
      <c r="F41" s="129">
        <v>71</v>
      </c>
      <c r="G41" s="129">
        <v>35</v>
      </c>
      <c r="H41" s="129">
        <v>13</v>
      </c>
      <c r="I41" s="129">
        <v>0</v>
      </c>
      <c r="J41" s="129">
        <v>13</v>
      </c>
      <c r="K41" s="129">
        <v>18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315</v>
      </c>
      <c r="C42" s="128">
        <v>1</v>
      </c>
      <c r="D42" s="129">
        <v>203</v>
      </c>
      <c r="E42" s="129">
        <v>56</v>
      </c>
      <c r="F42" s="129">
        <v>37</v>
      </c>
      <c r="G42" s="129">
        <v>9</v>
      </c>
      <c r="H42" s="129">
        <v>1</v>
      </c>
      <c r="I42" s="129">
        <v>0</v>
      </c>
      <c r="J42" s="129">
        <v>3</v>
      </c>
      <c r="K42" s="129">
        <v>5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71</v>
      </c>
      <c r="C43" s="136">
        <v>0</v>
      </c>
      <c r="D43" s="137">
        <v>55</v>
      </c>
      <c r="E43" s="137">
        <v>7</v>
      </c>
      <c r="F43" s="137">
        <v>3</v>
      </c>
      <c r="G43" s="137">
        <v>4</v>
      </c>
      <c r="H43" s="137">
        <v>0</v>
      </c>
      <c r="I43" s="137">
        <v>0</v>
      </c>
      <c r="J43" s="137">
        <v>0</v>
      </c>
      <c r="K43" s="137">
        <v>2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610</v>
      </c>
      <c r="C44" s="128">
        <v>0</v>
      </c>
      <c r="D44" s="129">
        <v>558</v>
      </c>
      <c r="E44" s="129">
        <v>18</v>
      </c>
      <c r="F44" s="129">
        <v>13</v>
      </c>
      <c r="G44" s="129">
        <v>8</v>
      </c>
      <c r="H44" s="129">
        <v>6</v>
      </c>
      <c r="I44" s="129">
        <v>0</v>
      </c>
      <c r="J44" s="129">
        <v>0</v>
      </c>
      <c r="K44" s="129">
        <v>7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15</v>
      </c>
      <c r="C45" s="130">
        <v>0</v>
      </c>
      <c r="D45" s="131">
        <v>12</v>
      </c>
      <c r="E45" s="131">
        <v>1</v>
      </c>
      <c r="F45" s="131">
        <v>1</v>
      </c>
      <c r="G45" s="131">
        <v>1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1934</v>
      </c>
      <c r="C46" s="140">
        <v>23</v>
      </c>
      <c r="D46" s="133">
        <v>1102</v>
      </c>
      <c r="E46" s="133">
        <v>239</v>
      </c>
      <c r="F46" s="133">
        <v>373</v>
      </c>
      <c r="G46" s="133">
        <v>93</v>
      </c>
      <c r="H46" s="133">
        <v>25</v>
      </c>
      <c r="I46" s="133">
        <v>0</v>
      </c>
      <c r="J46" s="133">
        <v>20</v>
      </c>
      <c r="K46" s="133">
        <v>54</v>
      </c>
      <c r="L46" s="133">
        <v>5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36</v>
      </c>
      <c r="C47" s="128">
        <v>20</v>
      </c>
      <c r="D47" s="129">
        <v>2</v>
      </c>
      <c r="E47" s="129">
        <v>2</v>
      </c>
      <c r="F47" s="129">
        <v>8</v>
      </c>
      <c r="G47" s="129">
        <v>1</v>
      </c>
      <c r="H47" s="129">
        <v>1</v>
      </c>
      <c r="I47" s="129">
        <v>0</v>
      </c>
      <c r="J47" s="129">
        <v>2</v>
      </c>
      <c r="K47" s="129">
        <v>0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33</v>
      </c>
      <c r="C48" s="128">
        <v>0</v>
      </c>
      <c r="D48" s="129">
        <v>5</v>
      </c>
      <c r="E48" s="129">
        <v>5</v>
      </c>
      <c r="F48" s="129">
        <v>8</v>
      </c>
      <c r="G48" s="129">
        <v>3</v>
      </c>
      <c r="H48" s="129">
        <v>1</v>
      </c>
      <c r="I48" s="129">
        <v>0</v>
      </c>
      <c r="J48" s="129">
        <v>1</v>
      </c>
      <c r="K48" s="129">
        <v>10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43</v>
      </c>
      <c r="C49" s="128">
        <v>0</v>
      </c>
      <c r="D49" s="129">
        <v>3</v>
      </c>
      <c r="E49" s="129">
        <v>9</v>
      </c>
      <c r="F49" s="129">
        <v>14</v>
      </c>
      <c r="G49" s="129">
        <v>11</v>
      </c>
      <c r="H49" s="129">
        <v>0</v>
      </c>
      <c r="I49" s="129">
        <v>2</v>
      </c>
      <c r="J49" s="129">
        <v>3</v>
      </c>
      <c r="K49" s="129">
        <v>1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377</v>
      </c>
      <c r="C50" s="128">
        <v>350</v>
      </c>
      <c r="D50" s="129">
        <v>14</v>
      </c>
      <c r="E50" s="129">
        <v>6</v>
      </c>
      <c r="F50" s="129">
        <v>2</v>
      </c>
      <c r="G50" s="129">
        <v>2</v>
      </c>
      <c r="H50" s="129">
        <v>0</v>
      </c>
      <c r="I50" s="129">
        <v>0</v>
      </c>
      <c r="J50" s="129">
        <v>0</v>
      </c>
      <c r="K50" s="129">
        <v>3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169</v>
      </c>
      <c r="C51" s="128">
        <v>0</v>
      </c>
      <c r="D51" s="129">
        <v>25</v>
      </c>
      <c r="E51" s="129">
        <v>28</v>
      </c>
      <c r="F51" s="129">
        <v>59</v>
      </c>
      <c r="G51" s="129">
        <v>45</v>
      </c>
      <c r="H51" s="129">
        <v>2</v>
      </c>
      <c r="I51" s="129">
        <v>0</v>
      </c>
      <c r="J51" s="129">
        <v>1</v>
      </c>
      <c r="K51" s="129">
        <v>9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121</v>
      </c>
      <c r="C52" s="128">
        <v>0</v>
      </c>
      <c r="D52" s="129">
        <v>7</v>
      </c>
      <c r="E52" s="129">
        <v>36</v>
      </c>
      <c r="F52" s="129">
        <v>16</v>
      </c>
      <c r="G52" s="129">
        <v>42</v>
      </c>
      <c r="H52" s="129">
        <v>2</v>
      </c>
      <c r="I52" s="129">
        <v>0</v>
      </c>
      <c r="J52" s="129">
        <v>7</v>
      </c>
      <c r="K52" s="129">
        <v>11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133</v>
      </c>
      <c r="C53" s="128">
        <v>2</v>
      </c>
      <c r="D53" s="129">
        <v>52</v>
      </c>
      <c r="E53" s="129">
        <v>9</v>
      </c>
      <c r="F53" s="129">
        <v>53</v>
      </c>
      <c r="G53" s="129">
        <v>6</v>
      </c>
      <c r="H53" s="129">
        <v>4</v>
      </c>
      <c r="I53" s="129">
        <v>2</v>
      </c>
      <c r="J53" s="129">
        <v>1</v>
      </c>
      <c r="K53" s="129">
        <v>4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126</v>
      </c>
      <c r="C54" s="128">
        <v>0</v>
      </c>
      <c r="D54" s="129">
        <v>37</v>
      </c>
      <c r="E54" s="129">
        <v>17</v>
      </c>
      <c r="F54" s="129">
        <v>29</v>
      </c>
      <c r="G54" s="129">
        <v>11</v>
      </c>
      <c r="H54" s="129">
        <v>4</v>
      </c>
      <c r="I54" s="129">
        <v>0</v>
      </c>
      <c r="J54" s="129">
        <v>12</v>
      </c>
      <c r="K54" s="129">
        <v>12</v>
      </c>
      <c r="L54" s="129">
        <v>4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14</v>
      </c>
      <c r="C55" s="128">
        <v>0</v>
      </c>
      <c r="D55" s="129">
        <v>3</v>
      </c>
      <c r="E55" s="129">
        <v>1</v>
      </c>
      <c r="F55" s="129">
        <v>8</v>
      </c>
      <c r="G55" s="129">
        <v>1</v>
      </c>
      <c r="H55" s="129">
        <v>0</v>
      </c>
      <c r="I55" s="129">
        <v>0</v>
      </c>
      <c r="J55" s="129">
        <v>0</v>
      </c>
      <c r="K55" s="129">
        <v>1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339</v>
      </c>
      <c r="C56" s="128">
        <v>0</v>
      </c>
      <c r="D56" s="129">
        <v>3</v>
      </c>
      <c r="E56" s="129">
        <v>307</v>
      </c>
      <c r="F56" s="129">
        <v>20</v>
      </c>
      <c r="G56" s="129">
        <v>7</v>
      </c>
      <c r="H56" s="129">
        <v>1</v>
      </c>
      <c r="I56" s="129">
        <v>0</v>
      </c>
      <c r="J56" s="129">
        <v>1</v>
      </c>
      <c r="K56" s="129">
        <v>0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786</v>
      </c>
      <c r="C57" s="130">
        <v>0</v>
      </c>
      <c r="D57" s="131">
        <v>416</v>
      </c>
      <c r="E57" s="131">
        <v>165</v>
      </c>
      <c r="F57" s="131">
        <v>66</v>
      </c>
      <c r="G57" s="131">
        <v>36</v>
      </c>
      <c r="H57" s="131">
        <v>67</v>
      </c>
      <c r="I57" s="131">
        <v>3</v>
      </c>
      <c r="J57" s="131">
        <v>12</v>
      </c>
      <c r="K57" s="131">
        <v>21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2177</v>
      </c>
      <c r="C58" s="142">
        <v>372</v>
      </c>
      <c r="D58" s="139">
        <v>567</v>
      </c>
      <c r="E58" s="139">
        <v>585</v>
      </c>
      <c r="F58" s="139">
        <v>283</v>
      </c>
      <c r="G58" s="139">
        <v>165</v>
      </c>
      <c r="H58" s="139">
        <v>82</v>
      </c>
      <c r="I58" s="139">
        <v>7</v>
      </c>
      <c r="J58" s="139">
        <v>40</v>
      </c>
      <c r="K58" s="139">
        <v>72</v>
      </c>
      <c r="L58" s="139">
        <v>4</v>
      </c>
      <c r="M58" s="82">
        <v>0</v>
      </c>
      <c r="N58" s="68"/>
    </row>
    <row r="59" spans="1:14" ht="15.95" customHeight="1" x14ac:dyDescent="0.2">
      <c r="A59" s="74" t="s">
        <v>48</v>
      </c>
      <c r="B59" s="178">
        <v>244</v>
      </c>
      <c r="C59" s="128">
        <v>2</v>
      </c>
      <c r="D59" s="129">
        <v>81</v>
      </c>
      <c r="E59" s="129">
        <v>52</v>
      </c>
      <c r="F59" s="129">
        <v>52</v>
      </c>
      <c r="G59" s="129">
        <v>25</v>
      </c>
      <c r="H59" s="129">
        <v>1</v>
      </c>
      <c r="I59" s="129">
        <v>3</v>
      </c>
      <c r="J59" s="129">
        <v>11</v>
      </c>
      <c r="K59" s="129">
        <v>17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18</v>
      </c>
      <c r="C60" s="128">
        <v>0</v>
      </c>
      <c r="D60" s="129">
        <v>1</v>
      </c>
      <c r="E60" s="129">
        <v>1</v>
      </c>
      <c r="F60" s="129">
        <v>5</v>
      </c>
      <c r="G60" s="129">
        <v>7</v>
      </c>
      <c r="H60" s="129">
        <v>0</v>
      </c>
      <c r="I60" s="129">
        <v>0</v>
      </c>
      <c r="J60" s="129">
        <v>3</v>
      </c>
      <c r="K60" s="129">
        <v>1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53</v>
      </c>
      <c r="C61" s="128">
        <v>0</v>
      </c>
      <c r="D61" s="129">
        <v>3</v>
      </c>
      <c r="E61" s="129">
        <v>8</v>
      </c>
      <c r="F61" s="129">
        <v>11</v>
      </c>
      <c r="G61" s="129">
        <v>19</v>
      </c>
      <c r="H61" s="129">
        <v>2</v>
      </c>
      <c r="I61" s="129">
        <v>0</v>
      </c>
      <c r="J61" s="129">
        <v>2</v>
      </c>
      <c r="K61" s="129">
        <v>8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14</v>
      </c>
      <c r="C62" s="128">
        <v>0</v>
      </c>
      <c r="D62" s="129">
        <v>0</v>
      </c>
      <c r="E62" s="129">
        <v>3</v>
      </c>
      <c r="F62" s="129">
        <v>0</v>
      </c>
      <c r="G62" s="129">
        <v>5</v>
      </c>
      <c r="H62" s="129">
        <v>0</v>
      </c>
      <c r="I62" s="129">
        <v>0</v>
      </c>
      <c r="J62" s="129">
        <v>3</v>
      </c>
      <c r="K62" s="129">
        <v>3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6</v>
      </c>
      <c r="C63" s="128">
        <v>0</v>
      </c>
      <c r="D63" s="129">
        <v>0</v>
      </c>
      <c r="E63" s="129">
        <v>0</v>
      </c>
      <c r="F63" s="129">
        <v>5</v>
      </c>
      <c r="G63" s="129">
        <v>1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56</v>
      </c>
      <c r="C64" s="128">
        <v>0</v>
      </c>
      <c r="D64" s="129">
        <v>11</v>
      </c>
      <c r="E64" s="129">
        <v>5</v>
      </c>
      <c r="F64" s="129">
        <v>12</v>
      </c>
      <c r="G64" s="129">
        <v>15</v>
      </c>
      <c r="H64" s="129">
        <v>3</v>
      </c>
      <c r="I64" s="129">
        <v>0</v>
      </c>
      <c r="J64" s="129">
        <v>2</v>
      </c>
      <c r="K64" s="129">
        <v>8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5</v>
      </c>
      <c r="C65" s="128">
        <v>0</v>
      </c>
      <c r="D65" s="129">
        <v>0</v>
      </c>
      <c r="E65" s="129">
        <v>2</v>
      </c>
      <c r="F65" s="129">
        <v>0</v>
      </c>
      <c r="G65" s="129">
        <v>3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22</v>
      </c>
      <c r="C66" s="128">
        <v>0</v>
      </c>
      <c r="D66" s="129">
        <v>0</v>
      </c>
      <c r="E66" s="129">
        <v>2</v>
      </c>
      <c r="F66" s="129">
        <v>10</v>
      </c>
      <c r="G66" s="129">
        <v>8</v>
      </c>
      <c r="H66" s="129">
        <v>2</v>
      </c>
      <c r="I66" s="129">
        <v>0</v>
      </c>
      <c r="J66" s="129">
        <v>0</v>
      </c>
      <c r="K66" s="129">
        <v>0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51</v>
      </c>
      <c r="C67" s="128">
        <v>0</v>
      </c>
      <c r="D67" s="129">
        <v>3</v>
      </c>
      <c r="E67" s="129">
        <v>5</v>
      </c>
      <c r="F67" s="129">
        <v>15</v>
      </c>
      <c r="G67" s="129">
        <v>11</v>
      </c>
      <c r="H67" s="129">
        <v>3</v>
      </c>
      <c r="I67" s="129">
        <v>1</v>
      </c>
      <c r="J67" s="129">
        <v>2</v>
      </c>
      <c r="K67" s="129">
        <v>10</v>
      </c>
      <c r="L67" s="129">
        <v>0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45</v>
      </c>
      <c r="C68" s="128">
        <v>0</v>
      </c>
      <c r="D68" s="129">
        <v>0</v>
      </c>
      <c r="E68" s="129">
        <v>14</v>
      </c>
      <c r="F68" s="129">
        <v>20</v>
      </c>
      <c r="G68" s="129">
        <v>8</v>
      </c>
      <c r="H68" s="129">
        <v>1</v>
      </c>
      <c r="I68" s="129">
        <v>0</v>
      </c>
      <c r="J68" s="129">
        <v>2</v>
      </c>
      <c r="K68" s="129">
        <v>0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151</v>
      </c>
      <c r="C69" s="128">
        <v>0</v>
      </c>
      <c r="D69" s="129">
        <v>56</v>
      </c>
      <c r="E69" s="129">
        <v>11</v>
      </c>
      <c r="F69" s="129">
        <v>40</v>
      </c>
      <c r="G69" s="129">
        <v>8</v>
      </c>
      <c r="H69" s="129">
        <v>12</v>
      </c>
      <c r="I69" s="129">
        <v>0</v>
      </c>
      <c r="J69" s="129">
        <v>2</v>
      </c>
      <c r="K69" s="129">
        <v>22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16</v>
      </c>
      <c r="C70" s="128">
        <v>0</v>
      </c>
      <c r="D70" s="129">
        <v>7</v>
      </c>
      <c r="E70" s="129">
        <v>1</v>
      </c>
      <c r="F70" s="129">
        <v>4</v>
      </c>
      <c r="G70" s="129">
        <v>4</v>
      </c>
      <c r="H70" s="129">
        <v>0</v>
      </c>
      <c r="I70" s="129">
        <v>0</v>
      </c>
      <c r="J70" s="129">
        <v>0</v>
      </c>
      <c r="K70" s="129">
        <v>0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39</v>
      </c>
      <c r="C71" s="130">
        <v>0</v>
      </c>
      <c r="D71" s="131">
        <v>2</v>
      </c>
      <c r="E71" s="131">
        <v>4</v>
      </c>
      <c r="F71" s="131">
        <v>7</v>
      </c>
      <c r="G71" s="131">
        <v>11</v>
      </c>
      <c r="H71" s="131">
        <v>1</v>
      </c>
      <c r="I71" s="131">
        <v>1</v>
      </c>
      <c r="J71" s="131">
        <v>3</v>
      </c>
      <c r="K71" s="131">
        <v>10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720</v>
      </c>
      <c r="C72" s="140">
        <v>2</v>
      </c>
      <c r="D72" s="133">
        <v>164</v>
      </c>
      <c r="E72" s="133">
        <v>108</v>
      </c>
      <c r="F72" s="133">
        <v>181</v>
      </c>
      <c r="G72" s="133">
        <v>125</v>
      </c>
      <c r="H72" s="133">
        <v>25</v>
      </c>
      <c r="I72" s="133">
        <v>5</v>
      </c>
      <c r="J72" s="133">
        <v>30</v>
      </c>
      <c r="K72" s="133">
        <v>79</v>
      </c>
      <c r="L72" s="133">
        <v>0</v>
      </c>
      <c r="M72" s="80">
        <v>1</v>
      </c>
      <c r="N72" s="68"/>
    </row>
    <row r="73" spans="1:14" ht="15.95" customHeight="1" x14ac:dyDescent="0.2">
      <c r="A73" s="67" t="s">
        <v>62</v>
      </c>
      <c r="B73" s="178">
        <v>73</v>
      </c>
      <c r="C73" s="128">
        <v>0</v>
      </c>
      <c r="D73" s="129">
        <v>6</v>
      </c>
      <c r="E73" s="129">
        <v>21</v>
      </c>
      <c r="F73" s="129">
        <v>20</v>
      </c>
      <c r="G73" s="129">
        <v>14</v>
      </c>
      <c r="H73" s="129">
        <v>7</v>
      </c>
      <c r="I73" s="129">
        <v>0</v>
      </c>
      <c r="J73" s="129">
        <v>1</v>
      </c>
      <c r="K73" s="129">
        <v>4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105</v>
      </c>
      <c r="C74" s="128">
        <v>0</v>
      </c>
      <c r="D74" s="129">
        <v>7</v>
      </c>
      <c r="E74" s="129">
        <v>28</v>
      </c>
      <c r="F74" s="129">
        <v>46</v>
      </c>
      <c r="G74" s="129">
        <v>13</v>
      </c>
      <c r="H74" s="129">
        <v>0</v>
      </c>
      <c r="I74" s="129">
        <v>0</v>
      </c>
      <c r="J74" s="129">
        <v>3</v>
      </c>
      <c r="K74" s="129">
        <v>8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123</v>
      </c>
      <c r="C75" s="128">
        <v>0</v>
      </c>
      <c r="D75" s="129">
        <v>2</v>
      </c>
      <c r="E75" s="129">
        <v>8</v>
      </c>
      <c r="F75" s="129">
        <v>91</v>
      </c>
      <c r="G75" s="129">
        <v>15</v>
      </c>
      <c r="H75" s="129">
        <v>4</v>
      </c>
      <c r="I75" s="129">
        <v>0</v>
      </c>
      <c r="J75" s="129">
        <v>0</v>
      </c>
      <c r="K75" s="129">
        <v>3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44</v>
      </c>
      <c r="C76" s="128">
        <v>0</v>
      </c>
      <c r="D76" s="129">
        <v>0</v>
      </c>
      <c r="E76" s="129">
        <v>5</v>
      </c>
      <c r="F76" s="129">
        <v>16</v>
      </c>
      <c r="G76" s="129">
        <v>18</v>
      </c>
      <c r="H76" s="129">
        <v>0</v>
      </c>
      <c r="I76" s="129">
        <v>0</v>
      </c>
      <c r="J76" s="129">
        <v>1</v>
      </c>
      <c r="K76" s="129">
        <v>4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1</v>
      </c>
      <c r="C77" s="128">
        <v>0</v>
      </c>
      <c r="D77" s="129">
        <v>0</v>
      </c>
      <c r="E77" s="129">
        <v>0</v>
      </c>
      <c r="F77" s="129">
        <v>1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182</v>
      </c>
      <c r="C78" s="128">
        <v>0</v>
      </c>
      <c r="D78" s="129">
        <v>2</v>
      </c>
      <c r="E78" s="129">
        <v>50</v>
      </c>
      <c r="F78" s="129">
        <v>111</v>
      </c>
      <c r="G78" s="129">
        <v>10</v>
      </c>
      <c r="H78" s="129">
        <v>1</v>
      </c>
      <c r="I78" s="129">
        <v>2</v>
      </c>
      <c r="J78" s="129">
        <v>3</v>
      </c>
      <c r="K78" s="129">
        <v>3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163</v>
      </c>
      <c r="C79" s="128">
        <v>2</v>
      </c>
      <c r="D79" s="129">
        <v>8</v>
      </c>
      <c r="E79" s="129">
        <v>13</v>
      </c>
      <c r="F79" s="129">
        <v>60</v>
      </c>
      <c r="G79" s="129">
        <v>37</v>
      </c>
      <c r="H79" s="129">
        <v>6</v>
      </c>
      <c r="I79" s="129">
        <v>1</v>
      </c>
      <c r="J79" s="129">
        <v>13</v>
      </c>
      <c r="K79" s="129">
        <v>22</v>
      </c>
      <c r="L79" s="129">
        <v>1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16</v>
      </c>
      <c r="C80" s="128">
        <v>0</v>
      </c>
      <c r="D80" s="129">
        <v>0</v>
      </c>
      <c r="E80" s="129">
        <v>3</v>
      </c>
      <c r="F80" s="129">
        <v>5</v>
      </c>
      <c r="G80" s="129">
        <v>4</v>
      </c>
      <c r="H80" s="129">
        <v>0</v>
      </c>
      <c r="I80" s="129">
        <v>0</v>
      </c>
      <c r="J80" s="129">
        <v>0</v>
      </c>
      <c r="K80" s="129">
        <v>4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31</v>
      </c>
      <c r="C81" s="128">
        <v>0</v>
      </c>
      <c r="D81" s="129">
        <v>3</v>
      </c>
      <c r="E81" s="129">
        <v>6</v>
      </c>
      <c r="F81" s="129">
        <v>19</v>
      </c>
      <c r="G81" s="129">
        <v>1</v>
      </c>
      <c r="H81" s="129">
        <v>1</v>
      </c>
      <c r="I81" s="129">
        <v>0</v>
      </c>
      <c r="J81" s="129">
        <v>0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62</v>
      </c>
      <c r="C82" s="128">
        <v>0</v>
      </c>
      <c r="D82" s="129">
        <v>9</v>
      </c>
      <c r="E82" s="129">
        <v>14</v>
      </c>
      <c r="F82" s="129">
        <v>24</v>
      </c>
      <c r="G82" s="129">
        <v>12</v>
      </c>
      <c r="H82" s="129">
        <v>0</v>
      </c>
      <c r="I82" s="129">
        <v>0</v>
      </c>
      <c r="J82" s="129">
        <v>1</v>
      </c>
      <c r="K82" s="129">
        <v>2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3</v>
      </c>
      <c r="C83" s="128">
        <v>0</v>
      </c>
      <c r="D83" s="129">
        <v>1</v>
      </c>
      <c r="E83" s="129">
        <v>0</v>
      </c>
      <c r="F83" s="129">
        <v>2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30</v>
      </c>
      <c r="C84" s="128">
        <v>0</v>
      </c>
      <c r="D84" s="129">
        <v>0</v>
      </c>
      <c r="E84" s="129">
        <v>8</v>
      </c>
      <c r="F84" s="129">
        <v>9</v>
      </c>
      <c r="G84" s="129">
        <v>10</v>
      </c>
      <c r="H84" s="129">
        <v>1</v>
      </c>
      <c r="I84" s="129">
        <v>1</v>
      </c>
      <c r="J84" s="129">
        <v>1</v>
      </c>
      <c r="K84" s="129">
        <v>0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36</v>
      </c>
      <c r="C85" s="130">
        <v>1</v>
      </c>
      <c r="D85" s="131">
        <v>21</v>
      </c>
      <c r="E85" s="131">
        <v>1</v>
      </c>
      <c r="F85" s="131">
        <v>6</v>
      </c>
      <c r="G85" s="131">
        <v>5</v>
      </c>
      <c r="H85" s="131">
        <v>0</v>
      </c>
      <c r="I85" s="131">
        <v>0</v>
      </c>
      <c r="J85" s="131">
        <v>0</v>
      </c>
      <c r="K85" s="131">
        <v>2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869</v>
      </c>
      <c r="C86" s="140">
        <v>3</v>
      </c>
      <c r="D86" s="133">
        <v>59</v>
      </c>
      <c r="E86" s="133">
        <v>157</v>
      </c>
      <c r="F86" s="133">
        <v>410</v>
      </c>
      <c r="G86" s="133">
        <v>139</v>
      </c>
      <c r="H86" s="133">
        <v>20</v>
      </c>
      <c r="I86" s="133">
        <v>4</v>
      </c>
      <c r="J86" s="133">
        <v>23</v>
      </c>
      <c r="K86" s="133">
        <v>53</v>
      </c>
      <c r="L86" s="133">
        <v>1</v>
      </c>
      <c r="M86" s="80">
        <v>0</v>
      </c>
      <c r="N86" s="68"/>
    </row>
    <row r="87" spans="1:14" ht="15.95" customHeight="1" x14ac:dyDescent="0.2">
      <c r="A87" s="67" t="s">
        <v>76</v>
      </c>
      <c r="B87" s="178">
        <v>15</v>
      </c>
      <c r="C87" s="128">
        <v>0</v>
      </c>
      <c r="D87" s="129">
        <v>3</v>
      </c>
      <c r="E87" s="129">
        <v>1</v>
      </c>
      <c r="F87" s="129">
        <v>2</v>
      </c>
      <c r="G87" s="129">
        <v>2</v>
      </c>
      <c r="H87" s="129">
        <v>0</v>
      </c>
      <c r="I87" s="129">
        <v>1</v>
      </c>
      <c r="J87" s="129">
        <v>0</v>
      </c>
      <c r="K87" s="129">
        <v>6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169</v>
      </c>
      <c r="C88" s="128">
        <v>0</v>
      </c>
      <c r="D88" s="129">
        <v>6</v>
      </c>
      <c r="E88" s="129">
        <v>18</v>
      </c>
      <c r="F88" s="129">
        <v>26</v>
      </c>
      <c r="G88" s="129">
        <v>51</v>
      </c>
      <c r="H88" s="129">
        <v>6</v>
      </c>
      <c r="I88" s="129">
        <v>2</v>
      </c>
      <c r="J88" s="129">
        <v>33</v>
      </c>
      <c r="K88" s="129">
        <v>24</v>
      </c>
      <c r="L88" s="129">
        <v>3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90</v>
      </c>
      <c r="C89" s="128">
        <v>0</v>
      </c>
      <c r="D89" s="129">
        <v>5</v>
      </c>
      <c r="E89" s="129">
        <v>4</v>
      </c>
      <c r="F89" s="129">
        <v>9</v>
      </c>
      <c r="G89" s="129">
        <v>29</v>
      </c>
      <c r="H89" s="129">
        <v>0</v>
      </c>
      <c r="I89" s="129">
        <v>2</v>
      </c>
      <c r="J89" s="129">
        <v>7</v>
      </c>
      <c r="K89" s="129">
        <v>34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5</v>
      </c>
      <c r="C90" s="128">
        <v>0</v>
      </c>
      <c r="D90" s="129">
        <v>1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0</v>
      </c>
      <c r="K90" s="129">
        <v>3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227</v>
      </c>
      <c r="C91" s="128">
        <v>0</v>
      </c>
      <c r="D91" s="129">
        <v>37</v>
      </c>
      <c r="E91" s="129">
        <v>23</v>
      </c>
      <c r="F91" s="129">
        <v>66</v>
      </c>
      <c r="G91" s="129">
        <v>58</v>
      </c>
      <c r="H91" s="129">
        <v>4</v>
      </c>
      <c r="I91" s="129">
        <v>1</v>
      </c>
      <c r="J91" s="129">
        <v>1</v>
      </c>
      <c r="K91" s="129">
        <v>33</v>
      </c>
      <c r="L91" s="129">
        <v>0</v>
      </c>
      <c r="M91" s="78">
        <v>4</v>
      </c>
      <c r="N91" s="68"/>
    </row>
    <row r="92" spans="1:14" ht="15.95" customHeight="1" x14ac:dyDescent="0.2">
      <c r="A92" s="67" t="s">
        <v>81</v>
      </c>
      <c r="B92" s="178">
        <v>54</v>
      </c>
      <c r="C92" s="128">
        <v>0</v>
      </c>
      <c r="D92" s="129">
        <v>12</v>
      </c>
      <c r="E92" s="129">
        <v>16</v>
      </c>
      <c r="F92" s="129">
        <v>10</v>
      </c>
      <c r="G92" s="129">
        <v>9</v>
      </c>
      <c r="H92" s="129">
        <v>0</v>
      </c>
      <c r="I92" s="129">
        <v>0</v>
      </c>
      <c r="J92" s="129">
        <v>1</v>
      </c>
      <c r="K92" s="129">
        <v>6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119</v>
      </c>
      <c r="C93" s="128">
        <v>7</v>
      </c>
      <c r="D93" s="129">
        <v>2</v>
      </c>
      <c r="E93" s="129">
        <v>2</v>
      </c>
      <c r="F93" s="129">
        <v>61</v>
      </c>
      <c r="G93" s="129">
        <v>18</v>
      </c>
      <c r="H93" s="129">
        <v>4</v>
      </c>
      <c r="I93" s="129">
        <v>0</v>
      </c>
      <c r="J93" s="129">
        <v>10</v>
      </c>
      <c r="K93" s="129">
        <v>15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29</v>
      </c>
      <c r="C94" s="128">
        <v>0</v>
      </c>
      <c r="D94" s="129">
        <v>3</v>
      </c>
      <c r="E94" s="129">
        <v>2</v>
      </c>
      <c r="F94" s="129">
        <v>8</v>
      </c>
      <c r="G94" s="129">
        <v>5</v>
      </c>
      <c r="H94" s="129">
        <v>2</v>
      </c>
      <c r="I94" s="129">
        <v>4</v>
      </c>
      <c r="J94" s="129">
        <v>1</v>
      </c>
      <c r="K94" s="129">
        <v>4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5</v>
      </c>
      <c r="C95" s="128">
        <v>0</v>
      </c>
      <c r="D95" s="129">
        <v>1</v>
      </c>
      <c r="E95" s="129">
        <v>0</v>
      </c>
      <c r="F95" s="129">
        <v>4</v>
      </c>
      <c r="G95" s="129">
        <v>0</v>
      </c>
      <c r="H95" s="129">
        <v>0</v>
      </c>
      <c r="I95" s="129">
        <v>0</v>
      </c>
      <c r="J95" s="129">
        <v>0</v>
      </c>
      <c r="K95" s="129">
        <v>0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87</v>
      </c>
      <c r="C96" s="128">
        <v>0</v>
      </c>
      <c r="D96" s="129">
        <v>9</v>
      </c>
      <c r="E96" s="129">
        <v>12</v>
      </c>
      <c r="F96" s="129">
        <v>28</v>
      </c>
      <c r="G96" s="129">
        <v>18</v>
      </c>
      <c r="H96" s="129">
        <v>1</v>
      </c>
      <c r="I96" s="129">
        <v>1</v>
      </c>
      <c r="J96" s="129">
        <v>7</v>
      </c>
      <c r="K96" s="129">
        <v>11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69</v>
      </c>
      <c r="C97" s="130">
        <v>3</v>
      </c>
      <c r="D97" s="131">
        <v>2</v>
      </c>
      <c r="E97" s="131">
        <v>4</v>
      </c>
      <c r="F97" s="131">
        <v>34</v>
      </c>
      <c r="G97" s="131">
        <v>17</v>
      </c>
      <c r="H97" s="131">
        <v>3</v>
      </c>
      <c r="I97" s="131">
        <v>0</v>
      </c>
      <c r="J97" s="131">
        <v>2</v>
      </c>
      <c r="K97" s="131">
        <v>3</v>
      </c>
      <c r="L97" s="131">
        <v>0</v>
      </c>
      <c r="M97" s="79">
        <v>1</v>
      </c>
      <c r="N97" s="68"/>
    </row>
    <row r="98" spans="1:14" ht="15.95" customHeight="1" x14ac:dyDescent="0.2">
      <c r="A98" s="69" t="s">
        <v>87</v>
      </c>
      <c r="B98" s="180">
        <v>869</v>
      </c>
      <c r="C98" s="140">
        <v>10</v>
      </c>
      <c r="D98" s="133">
        <v>81</v>
      </c>
      <c r="E98" s="133">
        <v>83</v>
      </c>
      <c r="F98" s="133">
        <v>248</v>
      </c>
      <c r="G98" s="133">
        <v>207</v>
      </c>
      <c r="H98" s="133">
        <v>20</v>
      </c>
      <c r="I98" s="133">
        <v>11</v>
      </c>
      <c r="J98" s="133">
        <v>62</v>
      </c>
      <c r="K98" s="133">
        <v>139</v>
      </c>
      <c r="L98" s="133">
        <v>3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2">
        <v>15943</v>
      </c>
      <c r="C99" s="169">
        <v>1056</v>
      </c>
      <c r="D99" s="163">
        <v>5824</v>
      </c>
      <c r="E99" s="163">
        <v>3498</v>
      </c>
      <c r="F99" s="163">
        <v>2870</v>
      </c>
      <c r="G99" s="163">
        <v>1211</v>
      </c>
      <c r="H99" s="163">
        <v>430</v>
      </c>
      <c r="I99" s="163">
        <v>45</v>
      </c>
      <c r="J99" s="163">
        <v>339</v>
      </c>
      <c r="K99" s="163">
        <v>641</v>
      </c>
      <c r="L99" s="163">
        <v>21</v>
      </c>
      <c r="M99" s="164">
        <v>8</v>
      </c>
    </row>
    <row r="101" spans="1:14" ht="42" customHeight="1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3">
        <v>45474</v>
      </c>
      <c r="M7" s="433"/>
      <c r="N7" s="40"/>
    </row>
    <row r="8" spans="1:14" s="20" customFormat="1" ht="14.25" x14ac:dyDescent="0.2">
      <c r="A8" s="63"/>
      <c r="B8" s="475" t="s">
        <v>216</v>
      </c>
      <c r="C8" s="489" t="s">
        <v>150</v>
      </c>
      <c r="D8" s="435"/>
      <c r="E8" s="435"/>
      <c r="F8" s="435"/>
      <c r="G8" s="435"/>
      <c r="H8" s="435"/>
      <c r="I8" s="435"/>
      <c r="J8" s="435"/>
      <c r="K8" s="435"/>
      <c r="L8" s="435"/>
      <c r="M8" s="436"/>
      <c r="N8" s="64"/>
    </row>
    <row r="9" spans="1:14" s="20" customFormat="1" ht="14.25" customHeight="1" x14ac:dyDescent="0.2">
      <c r="A9" s="65" t="s">
        <v>0</v>
      </c>
      <c r="B9" s="492"/>
      <c r="C9" s="499" t="s">
        <v>413</v>
      </c>
      <c r="D9" s="497" t="s">
        <v>414</v>
      </c>
      <c r="E9" s="497" t="s">
        <v>415</v>
      </c>
      <c r="F9" s="497" t="s">
        <v>416</v>
      </c>
      <c r="G9" s="497" t="s">
        <v>417</v>
      </c>
      <c r="H9" s="497" t="s">
        <v>418</v>
      </c>
      <c r="I9" s="497" t="s">
        <v>419</v>
      </c>
      <c r="J9" s="497" t="s">
        <v>420</v>
      </c>
      <c r="K9" s="497" t="s">
        <v>421</v>
      </c>
      <c r="L9" s="497" t="s">
        <v>422</v>
      </c>
      <c r="M9" s="507" t="s">
        <v>316</v>
      </c>
      <c r="N9" s="64"/>
    </row>
    <row r="10" spans="1:14" s="20" customFormat="1" ht="14.25" customHeight="1" x14ac:dyDescent="0.2">
      <c r="A10" s="65"/>
      <c r="B10" s="492"/>
      <c r="C10" s="499"/>
      <c r="D10" s="497"/>
      <c r="E10" s="497"/>
      <c r="F10" s="497"/>
      <c r="G10" s="497"/>
      <c r="H10" s="497"/>
      <c r="I10" s="497"/>
      <c r="J10" s="497"/>
      <c r="K10" s="497"/>
      <c r="L10" s="497"/>
      <c r="M10" s="507"/>
      <c r="N10" s="64"/>
    </row>
    <row r="11" spans="1:14" s="20" customFormat="1" ht="13.5" thickBot="1" x14ac:dyDescent="0.25">
      <c r="A11" s="66"/>
      <c r="B11" s="476"/>
      <c r="C11" s="500"/>
      <c r="D11" s="498"/>
      <c r="E11" s="498"/>
      <c r="F11" s="498"/>
      <c r="G11" s="498"/>
      <c r="H11" s="498"/>
      <c r="I11" s="498"/>
      <c r="J11" s="498"/>
      <c r="K11" s="498"/>
      <c r="L11" s="498"/>
      <c r="M11" s="508"/>
      <c r="N11" s="64"/>
    </row>
    <row r="12" spans="1:14" ht="15.95" customHeight="1" x14ac:dyDescent="0.2">
      <c r="A12" s="67" t="s">
        <v>1</v>
      </c>
      <c r="B12" s="170">
        <v>5507</v>
      </c>
      <c r="C12" s="145">
        <v>352</v>
      </c>
      <c r="D12" s="126">
        <v>2399</v>
      </c>
      <c r="E12" s="126">
        <v>1120</v>
      </c>
      <c r="F12" s="126">
        <v>752</v>
      </c>
      <c r="G12" s="126">
        <v>349</v>
      </c>
      <c r="H12" s="126">
        <v>62</v>
      </c>
      <c r="I12" s="126">
        <v>53</v>
      </c>
      <c r="J12" s="126">
        <v>179</v>
      </c>
      <c r="K12" s="126">
        <v>236</v>
      </c>
      <c r="L12" s="126">
        <v>5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11022</v>
      </c>
      <c r="C13" s="128">
        <v>233</v>
      </c>
      <c r="D13" s="129">
        <v>5798</v>
      </c>
      <c r="E13" s="129">
        <v>2307</v>
      </c>
      <c r="F13" s="129">
        <v>1637</v>
      </c>
      <c r="G13" s="129">
        <v>634</v>
      </c>
      <c r="H13" s="129">
        <v>101</v>
      </c>
      <c r="I13" s="129">
        <v>32</v>
      </c>
      <c r="J13" s="129">
        <v>156</v>
      </c>
      <c r="K13" s="129">
        <v>119</v>
      </c>
      <c r="L13" s="129">
        <v>5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4335</v>
      </c>
      <c r="C14" s="128">
        <v>478</v>
      </c>
      <c r="D14" s="129">
        <v>1256</v>
      </c>
      <c r="E14" s="129">
        <v>281</v>
      </c>
      <c r="F14" s="129">
        <v>880</v>
      </c>
      <c r="G14" s="129">
        <v>1172</v>
      </c>
      <c r="H14" s="129">
        <v>184</v>
      </c>
      <c r="I14" s="129">
        <v>8</v>
      </c>
      <c r="J14" s="129">
        <v>26</v>
      </c>
      <c r="K14" s="129">
        <v>50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8583</v>
      </c>
      <c r="C15" s="128">
        <v>0</v>
      </c>
      <c r="D15" s="129">
        <v>2247</v>
      </c>
      <c r="E15" s="129">
        <v>5335</v>
      </c>
      <c r="F15" s="129">
        <v>532</v>
      </c>
      <c r="G15" s="129">
        <v>235</v>
      </c>
      <c r="H15" s="129">
        <v>24</v>
      </c>
      <c r="I15" s="129">
        <v>62</v>
      </c>
      <c r="J15" s="129">
        <v>39</v>
      </c>
      <c r="K15" s="129">
        <v>103</v>
      </c>
      <c r="L15" s="129">
        <v>2</v>
      </c>
      <c r="M15" s="78">
        <v>4</v>
      </c>
      <c r="N15" s="68"/>
    </row>
    <row r="16" spans="1:14" ht="15.95" customHeight="1" x14ac:dyDescent="0.2">
      <c r="A16" s="67" t="s">
        <v>5</v>
      </c>
      <c r="B16" s="171">
        <v>1684</v>
      </c>
      <c r="C16" s="128">
        <v>79</v>
      </c>
      <c r="D16" s="129">
        <v>537</v>
      </c>
      <c r="E16" s="129">
        <v>573</v>
      </c>
      <c r="F16" s="129">
        <v>308</v>
      </c>
      <c r="G16" s="129">
        <v>76</v>
      </c>
      <c r="H16" s="129">
        <v>32</v>
      </c>
      <c r="I16" s="129">
        <v>6</v>
      </c>
      <c r="J16" s="129">
        <v>28</v>
      </c>
      <c r="K16" s="129">
        <v>44</v>
      </c>
      <c r="L16" s="129">
        <v>1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4694</v>
      </c>
      <c r="C17" s="128">
        <v>227</v>
      </c>
      <c r="D17" s="129">
        <v>1582</v>
      </c>
      <c r="E17" s="129">
        <v>1913</v>
      </c>
      <c r="F17" s="129">
        <v>815</v>
      </c>
      <c r="G17" s="129">
        <v>76</v>
      </c>
      <c r="H17" s="129">
        <v>13</v>
      </c>
      <c r="I17" s="129">
        <v>20</v>
      </c>
      <c r="J17" s="129">
        <v>15</v>
      </c>
      <c r="K17" s="129">
        <v>33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209</v>
      </c>
      <c r="C18" s="128">
        <v>15</v>
      </c>
      <c r="D18" s="129">
        <v>49</v>
      </c>
      <c r="E18" s="129">
        <v>33</v>
      </c>
      <c r="F18" s="129">
        <v>54</v>
      </c>
      <c r="G18" s="129">
        <v>25</v>
      </c>
      <c r="H18" s="129">
        <v>3</v>
      </c>
      <c r="I18" s="129">
        <v>5</v>
      </c>
      <c r="J18" s="129">
        <v>14</v>
      </c>
      <c r="K18" s="129">
        <v>10</v>
      </c>
      <c r="L18" s="129">
        <v>0</v>
      </c>
      <c r="M18" s="78">
        <v>1</v>
      </c>
      <c r="N18" s="68"/>
    </row>
    <row r="19" spans="1:14" ht="15.95" customHeight="1" x14ac:dyDescent="0.2">
      <c r="A19" s="67" t="s">
        <v>8</v>
      </c>
      <c r="B19" s="172">
        <v>2236</v>
      </c>
      <c r="C19" s="130">
        <v>3</v>
      </c>
      <c r="D19" s="131">
        <v>622</v>
      </c>
      <c r="E19" s="131">
        <v>690</v>
      </c>
      <c r="F19" s="131">
        <v>653</v>
      </c>
      <c r="G19" s="131">
        <v>231</v>
      </c>
      <c r="H19" s="131">
        <v>9</v>
      </c>
      <c r="I19" s="131">
        <v>3</v>
      </c>
      <c r="J19" s="131">
        <v>16</v>
      </c>
      <c r="K19" s="131">
        <v>9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38270</v>
      </c>
      <c r="C20" s="140">
        <v>1387</v>
      </c>
      <c r="D20" s="133">
        <v>14490</v>
      </c>
      <c r="E20" s="133">
        <v>12252</v>
      </c>
      <c r="F20" s="133">
        <v>5631</v>
      </c>
      <c r="G20" s="133">
        <v>2798</v>
      </c>
      <c r="H20" s="133">
        <v>428</v>
      </c>
      <c r="I20" s="133">
        <v>189</v>
      </c>
      <c r="J20" s="133">
        <v>473</v>
      </c>
      <c r="K20" s="133">
        <v>604</v>
      </c>
      <c r="L20" s="133">
        <v>13</v>
      </c>
      <c r="M20" s="80">
        <v>5</v>
      </c>
      <c r="N20" s="68"/>
    </row>
    <row r="21" spans="1:14" ht="15.95" customHeight="1" x14ac:dyDescent="0.2">
      <c r="A21" s="67" t="s">
        <v>10</v>
      </c>
      <c r="B21" s="174">
        <v>1606</v>
      </c>
      <c r="C21" s="128">
        <v>75</v>
      </c>
      <c r="D21" s="129">
        <v>705</v>
      </c>
      <c r="E21" s="129">
        <v>335</v>
      </c>
      <c r="F21" s="129">
        <v>370</v>
      </c>
      <c r="G21" s="129">
        <v>43</v>
      </c>
      <c r="H21" s="129">
        <v>35</v>
      </c>
      <c r="I21" s="129">
        <v>0</v>
      </c>
      <c r="J21" s="129">
        <v>18</v>
      </c>
      <c r="K21" s="129">
        <v>25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2933</v>
      </c>
      <c r="C22" s="128">
        <v>102</v>
      </c>
      <c r="D22" s="129">
        <v>1165</v>
      </c>
      <c r="E22" s="129">
        <v>1026</v>
      </c>
      <c r="F22" s="129">
        <v>344</v>
      </c>
      <c r="G22" s="129">
        <v>233</v>
      </c>
      <c r="H22" s="129">
        <v>15</v>
      </c>
      <c r="I22" s="129">
        <v>5</v>
      </c>
      <c r="J22" s="129">
        <v>11</v>
      </c>
      <c r="K22" s="129">
        <v>31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1382</v>
      </c>
      <c r="C23" s="128">
        <v>12</v>
      </c>
      <c r="D23" s="129">
        <v>671</v>
      </c>
      <c r="E23" s="129">
        <v>542</v>
      </c>
      <c r="F23" s="129">
        <v>120</v>
      </c>
      <c r="G23" s="129">
        <v>16</v>
      </c>
      <c r="H23" s="129">
        <v>1</v>
      </c>
      <c r="I23" s="129">
        <v>0</v>
      </c>
      <c r="J23" s="129">
        <v>4</v>
      </c>
      <c r="K23" s="129">
        <v>16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479</v>
      </c>
      <c r="C24" s="128">
        <v>35</v>
      </c>
      <c r="D24" s="129">
        <v>126</v>
      </c>
      <c r="E24" s="129">
        <v>114</v>
      </c>
      <c r="F24" s="129">
        <v>90</v>
      </c>
      <c r="G24" s="129">
        <v>61</v>
      </c>
      <c r="H24" s="129">
        <v>4</v>
      </c>
      <c r="I24" s="129">
        <v>1</v>
      </c>
      <c r="J24" s="129">
        <v>4</v>
      </c>
      <c r="K24" s="129">
        <v>42</v>
      </c>
      <c r="L24" s="129">
        <v>2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444</v>
      </c>
      <c r="C25" s="128">
        <v>13</v>
      </c>
      <c r="D25" s="129">
        <v>198</v>
      </c>
      <c r="E25" s="129">
        <v>87</v>
      </c>
      <c r="F25" s="129">
        <v>83</v>
      </c>
      <c r="G25" s="129">
        <v>31</v>
      </c>
      <c r="H25" s="129">
        <v>4</v>
      </c>
      <c r="I25" s="129">
        <v>3</v>
      </c>
      <c r="J25" s="129">
        <v>1</v>
      </c>
      <c r="K25" s="129">
        <v>24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2148</v>
      </c>
      <c r="C26" s="128">
        <v>0</v>
      </c>
      <c r="D26" s="129">
        <v>1658</v>
      </c>
      <c r="E26" s="129">
        <v>131</v>
      </c>
      <c r="F26" s="129">
        <v>302</v>
      </c>
      <c r="G26" s="129">
        <v>50</v>
      </c>
      <c r="H26" s="129">
        <v>0</v>
      </c>
      <c r="I26" s="129">
        <v>0</v>
      </c>
      <c r="J26" s="129">
        <v>1</v>
      </c>
      <c r="K26" s="129">
        <v>6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5676</v>
      </c>
      <c r="C27" s="130">
        <v>436</v>
      </c>
      <c r="D27" s="131">
        <v>3301</v>
      </c>
      <c r="E27" s="131">
        <v>656</v>
      </c>
      <c r="F27" s="131">
        <v>1024</v>
      </c>
      <c r="G27" s="131">
        <v>130</v>
      </c>
      <c r="H27" s="131">
        <v>24</v>
      </c>
      <c r="I27" s="131">
        <v>26</v>
      </c>
      <c r="J27" s="131">
        <v>22</v>
      </c>
      <c r="K27" s="131">
        <v>57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14668</v>
      </c>
      <c r="C28" s="140">
        <v>673</v>
      </c>
      <c r="D28" s="133">
        <v>7824</v>
      </c>
      <c r="E28" s="133">
        <v>2891</v>
      </c>
      <c r="F28" s="133">
        <v>2333</v>
      </c>
      <c r="G28" s="133">
        <v>564</v>
      </c>
      <c r="H28" s="133">
        <v>83</v>
      </c>
      <c r="I28" s="133">
        <v>35</v>
      </c>
      <c r="J28" s="133">
        <v>61</v>
      </c>
      <c r="K28" s="133">
        <v>201</v>
      </c>
      <c r="L28" s="133">
        <v>2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426</v>
      </c>
      <c r="C29" s="128">
        <v>37</v>
      </c>
      <c r="D29" s="129">
        <v>117</v>
      </c>
      <c r="E29" s="129">
        <v>74</v>
      </c>
      <c r="F29" s="129">
        <v>116</v>
      </c>
      <c r="G29" s="129">
        <v>72</v>
      </c>
      <c r="H29" s="129">
        <v>2</v>
      </c>
      <c r="I29" s="129">
        <v>0</v>
      </c>
      <c r="J29" s="129">
        <v>2</v>
      </c>
      <c r="K29" s="129">
        <v>6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599</v>
      </c>
      <c r="C30" s="128">
        <v>0</v>
      </c>
      <c r="D30" s="129">
        <v>213</v>
      </c>
      <c r="E30" s="129">
        <v>210</v>
      </c>
      <c r="F30" s="129">
        <v>91</v>
      </c>
      <c r="G30" s="129">
        <v>60</v>
      </c>
      <c r="H30" s="129">
        <v>6</v>
      </c>
      <c r="I30" s="129">
        <v>2</v>
      </c>
      <c r="J30" s="129">
        <v>5</v>
      </c>
      <c r="K30" s="129">
        <v>12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329</v>
      </c>
      <c r="C31" s="128">
        <v>7</v>
      </c>
      <c r="D31" s="129">
        <v>101</v>
      </c>
      <c r="E31" s="129">
        <v>100</v>
      </c>
      <c r="F31" s="129">
        <v>51</v>
      </c>
      <c r="G31" s="129">
        <v>31</v>
      </c>
      <c r="H31" s="129">
        <v>18</v>
      </c>
      <c r="I31" s="129">
        <v>2</v>
      </c>
      <c r="J31" s="129">
        <v>2</v>
      </c>
      <c r="K31" s="129">
        <v>17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1799</v>
      </c>
      <c r="C32" s="128">
        <v>21</v>
      </c>
      <c r="D32" s="129">
        <v>127</v>
      </c>
      <c r="E32" s="129">
        <v>600</v>
      </c>
      <c r="F32" s="129">
        <v>814</v>
      </c>
      <c r="G32" s="129">
        <v>88</v>
      </c>
      <c r="H32" s="129">
        <v>117</v>
      </c>
      <c r="I32" s="129">
        <v>0</v>
      </c>
      <c r="J32" s="129">
        <v>7</v>
      </c>
      <c r="K32" s="129">
        <v>24</v>
      </c>
      <c r="L32" s="129">
        <v>1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264</v>
      </c>
      <c r="C33" s="128">
        <v>0</v>
      </c>
      <c r="D33" s="129">
        <v>208</v>
      </c>
      <c r="E33" s="129">
        <v>10</v>
      </c>
      <c r="F33" s="129">
        <v>17</v>
      </c>
      <c r="G33" s="129">
        <v>8</v>
      </c>
      <c r="H33" s="129">
        <v>2</v>
      </c>
      <c r="I33" s="129">
        <v>1</v>
      </c>
      <c r="J33" s="129">
        <v>0</v>
      </c>
      <c r="K33" s="129">
        <v>18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1261</v>
      </c>
      <c r="C34" s="128">
        <v>0</v>
      </c>
      <c r="D34" s="129">
        <v>271</v>
      </c>
      <c r="E34" s="129">
        <v>393</v>
      </c>
      <c r="F34" s="129">
        <v>293</v>
      </c>
      <c r="G34" s="129">
        <v>268</v>
      </c>
      <c r="H34" s="129">
        <v>1</v>
      </c>
      <c r="I34" s="129">
        <v>10</v>
      </c>
      <c r="J34" s="129">
        <v>7</v>
      </c>
      <c r="K34" s="129">
        <v>9</v>
      </c>
      <c r="L34" s="129">
        <v>0</v>
      </c>
      <c r="M34" s="78">
        <v>9</v>
      </c>
      <c r="N34" s="68"/>
    </row>
    <row r="35" spans="1:14" ht="15.95" customHeight="1" x14ac:dyDescent="0.2">
      <c r="A35" s="67" t="s">
        <v>24</v>
      </c>
      <c r="B35" s="171">
        <v>1451</v>
      </c>
      <c r="C35" s="128">
        <v>329</v>
      </c>
      <c r="D35" s="129">
        <v>578</v>
      </c>
      <c r="E35" s="129">
        <v>252</v>
      </c>
      <c r="F35" s="129">
        <v>163</v>
      </c>
      <c r="G35" s="129">
        <v>38</v>
      </c>
      <c r="H35" s="129">
        <v>6</v>
      </c>
      <c r="I35" s="129">
        <v>0</v>
      </c>
      <c r="J35" s="129">
        <v>48</v>
      </c>
      <c r="K35" s="129">
        <v>36</v>
      </c>
      <c r="L35" s="129">
        <v>1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598</v>
      </c>
      <c r="C36" s="128">
        <v>0</v>
      </c>
      <c r="D36" s="129">
        <v>183</v>
      </c>
      <c r="E36" s="129">
        <v>154</v>
      </c>
      <c r="F36" s="129">
        <v>202</v>
      </c>
      <c r="G36" s="129">
        <v>31</v>
      </c>
      <c r="H36" s="129">
        <v>4</v>
      </c>
      <c r="I36" s="129">
        <v>1</v>
      </c>
      <c r="J36" s="129">
        <v>7</v>
      </c>
      <c r="K36" s="129">
        <v>16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1488</v>
      </c>
      <c r="C37" s="130">
        <v>0</v>
      </c>
      <c r="D37" s="131">
        <v>723</v>
      </c>
      <c r="E37" s="131">
        <v>294</v>
      </c>
      <c r="F37" s="131">
        <v>377</v>
      </c>
      <c r="G37" s="131">
        <v>55</v>
      </c>
      <c r="H37" s="131">
        <v>8</v>
      </c>
      <c r="I37" s="131">
        <v>1</v>
      </c>
      <c r="J37" s="131">
        <v>11</v>
      </c>
      <c r="K37" s="131">
        <v>19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8215</v>
      </c>
      <c r="C38" s="140">
        <v>394</v>
      </c>
      <c r="D38" s="133">
        <v>2521</v>
      </c>
      <c r="E38" s="133">
        <v>2087</v>
      </c>
      <c r="F38" s="133">
        <v>2124</v>
      </c>
      <c r="G38" s="133">
        <v>651</v>
      </c>
      <c r="H38" s="133">
        <v>164</v>
      </c>
      <c r="I38" s="133">
        <v>17</v>
      </c>
      <c r="J38" s="133">
        <v>89</v>
      </c>
      <c r="K38" s="133">
        <v>157</v>
      </c>
      <c r="L38" s="133">
        <v>2</v>
      </c>
      <c r="M38" s="80">
        <v>9</v>
      </c>
      <c r="N38" s="68"/>
    </row>
    <row r="39" spans="1:14" ht="15.95" customHeight="1" x14ac:dyDescent="0.2">
      <c r="A39" s="67" t="s">
        <v>28</v>
      </c>
      <c r="B39" s="174">
        <v>798</v>
      </c>
      <c r="C39" s="128">
        <v>34</v>
      </c>
      <c r="D39" s="129">
        <v>106</v>
      </c>
      <c r="E39" s="129">
        <v>302</v>
      </c>
      <c r="F39" s="129">
        <v>223</v>
      </c>
      <c r="G39" s="129">
        <v>82</v>
      </c>
      <c r="H39" s="129">
        <v>5</v>
      </c>
      <c r="I39" s="129">
        <v>3</v>
      </c>
      <c r="J39" s="129">
        <v>3</v>
      </c>
      <c r="K39" s="129">
        <v>34</v>
      </c>
      <c r="L39" s="129">
        <v>5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1713</v>
      </c>
      <c r="C40" s="128">
        <v>26</v>
      </c>
      <c r="D40" s="129">
        <v>431</v>
      </c>
      <c r="E40" s="129">
        <v>479</v>
      </c>
      <c r="F40" s="129">
        <v>624</v>
      </c>
      <c r="G40" s="129">
        <v>101</v>
      </c>
      <c r="H40" s="129">
        <v>4</v>
      </c>
      <c r="I40" s="129">
        <v>3</v>
      </c>
      <c r="J40" s="129">
        <v>4</v>
      </c>
      <c r="K40" s="129">
        <v>39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5471</v>
      </c>
      <c r="C41" s="128">
        <v>7</v>
      </c>
      <c r="D41" s="129">
        <v>3032</v>
      </c>
      <c r="E41" s="129">
        <v>1399</v>
      </c>
      <c r="F41" s="129">
        <v>739</v>
      </c>
      <c r="G41" s="129">
        <v>147</v>
      </c>
      <c r="H41" s="129">
        <v>24</v>
      </c>
      <c r="I41" s="129">
        <v>7</v>
      </c>
      <c r="J41" s="129">
        <v>60</v>
      </c>
      <c r="K41" s="129">
        <v>56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1923</v>
      </c>
      <c r="C42" s="128">
        <v>151</v>
      </c>
      <c r="D42" s="129">
        <v>914</v>
      </c>
      <c r="E42" s="129">
        <v>281</v>
      </c>
      <c r="F42" s="129">
        <v>426</v>
      </c>
      <c r="G42" s="129">
        <v>86</v>
      </c>
      <c r="H42" s="129">
        <v>34</v>
      </c>
      <c r="I42" s="129">
        <v>3</v>
      </c>
      <c r="J42" s="129">
        <v>4</v>
      </c>
      <c r="K42" s="129">
        <v>23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641</v>
      </c>
      <c r="C43" s="136">
        <v>5</v>
      </c>
      <c r="D43" s="137">
        <v>348</v>
      </c>
      <c r="E43" s="137">
        <v>50</v>
      </c>
      <c r="F43" s="137">
        <v>150</v>
      </c>
      <c r="G43" s="137">
        <v>79</v>
      </c>
      <c r="H43" s="137">
        <v>0</v>
      </c>
      <c r="I43" s="137">
        <v>0</v>
      </c>
      <c r="J43" s="137">
        <v>2</v>
      </c>
      <c r="K43" s="137">
        <v>7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1669</v>
      </c>
      <c r="C44" s="128">
        <v>1</v>
      </c>
      <c r="D44" s="129">
        <v>1199</v>
      </c>
      <c r="E44" s="129">
        <v>124</v>
      </c>
      <c r="F44" s="129">
        <v>154</v>
      </c>
      <c r="G44" s="129">
        <v>55</v>
      </c>
      <c r="H44" s="129">
        <v>36</v>
      </c>
      <c r="I44" s="129">
        <v>3</v>
      </c>
      <c r="J44" s="129">
        <v>3</v>
      </c>
      <c r="K44" s="129">
        <v>94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121</v>
      </c>
      <c r="C45" s="130">
        <v>1</v>
      </c>
      <c r="D45" s="131">
        <v>33</v>
      </c>
      <c r="E45" s="131">
        <v>55</v>
      </c>
      <c r="F45" s="131">
        <v>18</v>
      </c>
      <c r="G45" s="131">
        <v>2</v>
      </c>
      <c r="H45" s="131">
        <v>10</v>
      </c>
      <c r="I45" s="131">
        <v>0</v>
      </c>
      <c r="J45" s="131">
        <v>0</v>
      </c>
      <c r="K45" s="131">
        <v>2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12336</v>
      </c>
      <c r="C46" s="140">
        <v>225</v>
      </c>
      <c r="D46" s="133">
        <v>6063</v>
      </c>
      <c r="E46" s="133">
        <v>2690</v>
      </c>
      <c r="F46" s="133">
        <v>2334</v>
      </c>
      <c r="G46" s="133">
        <v>552</v>
      </c>
      <c r="H46" s="133">
        <v>113</v>
      </c>
      <c r="I46" s="133">
        <v>19</v>
      </c>
      <c r="J46" s="133">
        <v>76</v>
      </c>
      <c r="K46" s="133">
        <v>255</v>
      </c>
      <c r="L46" s="133">
        <v>6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126</v>
      </c>
      <c r="C47" s="128">
        <v>20</v>
      </c>
      <c r="D47" s="129">
        <v>54</v>
      </c>
      <c r="E47" s="129">
        <v>16</v>
      </c>
      <c r="F47" s="129">
        <v>19</v>
      </c>
      <c r="G47" s="129">
        <v>12</v>
      </c>
      <c r="H47" s="129">
        <v>1</v>
      </c>
      <c r="I47" s="129">
        <v>0</v>
      </c>
      <c r="J47" s="129">
        <v>2</v>
      </c>
      <c r="K47" s="129">
        <v>2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882</v>
      </c>
      <c r="C48" s="128">
        <v>8</v>
      </c>
      <c r="D48" s="129">
        <v>484</v>
      </c>
      <c r="E48" s="129">
        <v>37</v>
      </c>
      <c r="F48" s="129">
        <v>140</v>
      </c>
      <c r="G48" s="129">
        <v>179</v>
      </c>
      <c r="H48" s="129">
        <v>9</v>
      </c>
      <c r="I48" s="129">
        <v>0</v>
      </c>
      <c r="J48" s="129">
        <v>1</v>
      </c>
      <c r="K48" s="129">
        <v>24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319</v>
      </c>
      <c r="C49" s="128">
        <v>0</v>
      </c>
      <c r="D49" s="129">
        <v>122</v>
      </c>
      <c r="E49" s="129">
        <v>45</v>
      </c>
      <c r="F49" s="129">
        <v>86</v>
      </c>
      <c r="G49" s="129">
        <v>41</v>
      </c>
      <c r="H49" s="129">
        <v>8</v>
      </c>
      <c r="I49" s="129">
        <v>4</v>
      </c>
      <c r="J49" s="129">
        <v>5</v>
      </c>
      <c r="K49" s="129">
        <v>8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781</v>
      </c>
      <c r="C50" s="128">
        <v>500</v>
      </c>
      <c r="D50" s="129">
        <v>194</v>
      </c>
      <c r="E50" s="129">
        <v>29</v>
      </c>
      <c r="F50" s="129">
        <v>42</v>
      </c>
      <c r="G50" s="129">
        <v>5</v>
      </c>
      <c r="H50" s="129">
        <v>2</v>
      </c>
      <c r="I50" s="129">
        <v>1</v>
      </c>
      <c r="J50" s="129">
        <v>2</v>
      </c>
      <c r="K50" s="129">
        <v>6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829</v>
      </c>
      <c r="C51" s="128">
        <v>0</v>
      </c>
      <c r="D51" s="129">
        <v>137</v>
      </c>
      <c r="E51" s="129">
        <v>150</v>
      </c>
      <c r="F51" s="129">
        <v>332</v>
      </c>
      <c r="G51" s="129">
        <v>160</v>
      </c>
      <c r="H51" s="129">
        <v>5</v>
      </c>
      <c r="I51" s="129">
        <v>4</v>
      </c>
      <c r="J51" s="129">
        <v>4</v>
      </c>
      <c r="K51" s="129">
        <v>37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655</v>
      </c>
      <c r="C52" s="128">
        <v>2</v>
      </c>
      <c r="D52" s="129">
        <v>290</v>
      </c>
      <c r="E52" s="129">
        <v>119</v>
      </c>
      <c r="F52" s="129">
        <v>138</v>
      </c>
      <c r="G52" s="129">
        <v>66</v>
      </c>
      <c r="H52" s="129">
        <v>3</v>
      </c>
      <c r="I52" s="129">
        <v>2</v>
      </c>
      <c r="J52" s="129">
        <v>7</v>
      </c>
      <c r="K52" s="129">
        <v>27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326</v>
      </c>
      <c r="C53" s="128">
        <v>2</v>
      </c>
      <c r="D53" s="129">
        <v>163</v>
      </c>
      <c r="E53" s="129">
        <v>29</v>
      </c>
      <c r="F53" s="129">
        <v>99</v>
      </c>
      <c r="G53" s="129">
        <v>7</v>
      </c>
      <c r="H53" s="129">
        <v>13</v>
      </c>
      <c r="I53" s="129">
        <v>2</v>
      </c>
      <c r="J53" s="129">
        <v>1</v>
      </c>
      <c r="K53" s="129">
        <v>10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236</v>
      </c>
      <c r="C54" s="128">
        <v>5</v>
      </c>
      <c r="D54" s="129">
        <v>79</v>
      </c>
      <c r="E54" s="129">
        <v>20</v>
      </c>
      <c r="F54" s="129">
        <v>41</v>
      </c>
      <c r="G54" s="129">
        <v>26</v>
      </c>
      <c r="H54" s="129">
        <v>5</v>
      </c>
      <c r="I54" s="129">
        <v>34</v>
      </c>
      <c r="J54" s="129">
        <v>7</v>
      </c>
      <c r="K54" s="129">
        <v>14</v>
      </c>
      <c r="L54" s="129">
        <v>5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238</v>
      </c>
      <c r="C55" s="128">
        <v>0</v>
      </c>
      <c r="D55" s="129">
        <v>187</v>
      </c>
      <c r="E55" s="129">
        <v>1</v>
      </c>
      <c r="F55" s="129">
        <v>39</v>
      </c>
      <c r="G55" s="129">
        <v>6</v>
      </c>
      <c r="H55" s="129">
        <v>1</v>
      </c>
      <c r="I55" s="129">
        <v>1</v>
      </c>
      <c r="J55" s="129">
        <v>1</v>
      </c>
      <c r="K55" s="129">
        <v>2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947</v>
      </c>
      <c r="C56" s="128">
        <v>0</v>
      </c>
      <c r="D56" s="129">
        <v>27</v>
      </c>
      <c r="E56" s="129">
        <v>488</v>
      </c>
      <c r="F56" s="129">
        <v>213</v>
      </c>
      <c r="G56" s="129">
        <v>206</v>
      </c>
      <c r="H56" s="129">
        <v>4</v>
      </c>
      <c r="I56" s="129">
        <v>0</v>
      </c>
      <c r="J56" s="129">
        <v>2</v>
      </c>
      <c r="K56" s="129">
        <v>7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3469</v>
      </c>
      <c r="C57" s="130">
        <v>38</v>
      </c>
      <c r="D57" s="131">
        <v>1531</v>
      </c>
      <c r="E57" s="131">
        <v>924</v>
      </c>
      <c r="F57" s="131">
        <v>580</v>
      </c>
      <c r="G57" s="131">
        <v>194</v>
      </c>
      <c r="H57" s="131">
        <v>68</v>
      </c>
      <c r="I57" s="131">
        <v>13</v>
      </c>
      <c r="J57" s="131">
        <v>32</v>
      </c>
      <c r="K57" s="131">
        <v>88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8808</v>
      </c>
      <c r="C58" s="142">
        <v>575</v>
      </c>
      <c r="D58" s="139">
        <v>3268</v>
      </c>
      <c r="E58" s="139">
        <v>1858</v>
      </c>
      <c r="F58" s="139">
        <v>1729</v>
      </c>
      <c r="G58" s="139">
        <v>902</v>
      </c>
      <c r="H58" s="139">
        <v>119</v>
      </c>
      <c r="I58" s="139">
        <v>61</v>
      </c>
      <c r="J58" s="139">
        <v>64</v>
      </c>
      <c r="K58" s="139">
        <v>225</v>
      </c>
      <c r="L58" s="139">
        <v>6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1266</v>
      </c>
      <c r="C59" s="128">
        <v>2</v>
      </c>
      <c r="D59" s="129">
        <v>430</v>
      </c>
      <c r="E59" s="129">
        <v>217</v>
      </c>
      <c r="F59" s="129">
        <v>387</v>
      </c>
      <c r="G59" s="129">
        <v>119</v>
      </c>
      <c r="H59" s="129">
        <v>9</v>
      </c>
      <c r="I59" s="129">
        <v>6</v>
      </c>
      <c r="J59" s="129">
        <v>30</v>
      </c>
      <c r="K59" s="129">
        <v>64</v>
      </c>
      <c r="L59" s="129">
        <v>1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74</v>
      </c>
      <c r="C60" s="128">
        <v>0</v>
      </c>
      <c r="D60" s="129">
        <v>9</v>
      </c>
      <c r="E60" s="129">
        <v>15</v>
      </c>
      <c r="F60" s="129">
        <v>25</v>
      </c>
      <c r="G60" s="129">
        <v>13</v>
      </c>
      <c r="H60" s="129">
        <v>0</v>
      </c>
      <c r="I60" s="129">
        <v>0</v>
      </c>
      <c r="J60" s="129">
        <v>3</v>
      </c>
      <c r="K60" s="129">
        <v>9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118</v>
      </c>
      <c r="C61" s="128">
        <v>0</v>
      </c>
      <c r="D61" s="129">
        <v>4</v>
      </c>
      <c r="E61" s="129">
        <v>13</v>
      </c>
      <c r="F61" s="129">
        <v>44</v>
      </c>
      <c r="G61" s="129">
        <v>29</v>
      </c>
      <c r="H61" s="129">
        <v>0</v>
      </c>
      <c r="I61" s="129">
        <v>0</v>
      </c>
      <c r="J61" s="129">
        <v>4</v>
      </c>
      <c r="K61" s="129">
        <v>24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108</v>
      </c>
      <c r="C62" s="128">
        <v>3</v>
      </c>
      <c r="D62" s="129">
        <v>21</v>
      </c>
      <c r="E62" s="129">
        <v>58</v>
      </c>
      <c r="F62" s="129">
        <v>9</v>
      </c>
      <c r="G62" s="129">
        <v>10</v>
      </c>
      <c r="H62" s="129">
        <v>0</v>
      </c>
      <c r="I62" s="129">
        <v>0</v>
      </c>
      <c r="J62" s="129">
        <v>4</v>
      </c>
      <c r="K62" s="129">
        <v>3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551</v>
      </c>
      <c r="C63" s="128">
        <v>10</v>
      </c>
      <c r="D63" s="129">
        <v>27</v>
      </c>
      <c r="E63" s="129">
        <v>406</v>
      </c>
      <c r="F63" s="129">
        <v>89</v>
      </c>
      <c r="G63" s="129">
        <v>13</v>
      </c>
      <c r="H63" s="129">
        <v>0</v>
      </c>
      <c r="I63" s="129">
        <v>0</v>
      </c>
      <c r="J63" s="129">
        <v>0</v>
      </c>
      <c r="K63" s="129">
        <v>6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154</v>
      </c>
      <c r="C64" s="128">
        <v>0</v>
      </c>
      <c r="D64" s="129">
        <v>20</v>
      </c>
      <c r="E64" s="129">
        <v>29</v>
      </c>
      <c r="F64" s="129">
        <v>45</v>
      </c>
      <c r="G64" s="129">
        <v>34</v>
      </c>
      <c r="H64" s="129">
        <v>3</v>
      </c>
      <c r="I64" s="129">
        <v>0</v>
      </c>
      <c r="J64" s="129">
        <v>0</v>
      </c>
      <c r="K64" s="129">
        <v>22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50</v>
      </c>
      <c r="C65" s="128">
        <v>0</v>
      </c>
      <c r="D65" s="129">
        <v>14</v>
      </c>
      <c r="E65" s="129">
        <v>21</v>
      </c>
      <c r="F65" s="129">
        <v>9</v>
      </c>
      <c r="G65" s="129">
        <v>4</v>
      </c>
      <c r="H65" s="129">
        <v>0</v>
      </c>
      <c r="I65" s="129">
        <v>0</v>
      </c>
      <c r="J65" s="129">
        <v>0</v>
      </c>
      <c r="K65" s="129">
        <v>2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133</v>
      </c>
      <c r="C66" s="128">
        <v>0</v>
      </c>
      <c r="D66" s="129">
        <v>3</v>
      </c>
      <c r="E66" s="129">
        <v>8</v>
      </c>
      <c r="F66" s="129">
        <v>36</v>
      </c>
      <c r="G66" s="129">
        <v>24</v>
      </c>
      <c r="H66" s="129">
        <v>3</v>
      </c>
      <c r="I66" s="129">
        <v>8</v>
      </c>
      <c r="J66" s="129">
        <v>4</v>
      </c>
      <c r="K66" s="129">
        <v>47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210</v>
      </c>
      <c r="C67" s="128">
        <v>0</v>
      </c>
      <c r="D67" s="129">
        <v>12</v>
      </c>
      <c r="E67" s="129">
        <v>30</v>
      </c>
      <c r="F67" s="129">
        <v>87</v>
      </c>
      <c r="G67" s="129">
        <v>37</v>
      </c>
      <c r="H67" s="129">
        <v>4</v>
      </c>
      <c r="I67" s="129">
        <v>2</v>
      </c>
      <c r="J67" s="129">
        <v>5</v>
      </c>
      <c r="K67" s="129">
        <v>33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168</v>
      </c>
      <c r="C68" s="128">
        <v>15</v>
      </c>
      <c r="D68" s="129">
        <v>16</v>
      </c>
      <c r="E68" s="129">
        <v>24</v>
      </c>
      <c r="F68" s="129">
        <v>65</v>
      </c>
      <c r="G68" s="129">
        <v>20</v>
      </c>
      <c r="H68" s="129">
        <v>8</v>
      </c>
      <c r="I68" s="129">
        <v>0</v>
      </c>
      <c r="J68" s="129">
        <v>10</v>
      </c>
      <c r="K68" s="129">
        <v>10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537</v>
      </c>
      <c r="C69" s="128">
        <v>1</v>
      </c>
      <c r="D69" s="129">
        <v>247</v>
      </c>
      <c r="E69" s="129">
        <v>57</v>
      </c>
      <c r="F69" s="129">
        <v>89</v>
      </c>
      <c r="G69" s="129">
        <v>65</v>
      </c>
      <c r="H69" s="129">
        <v>21</v>
      </c>
      <c r="I69" s="129">
        <v>3</v>
      </c>
      <c r="J69" s="129">
        <v>4</v>
      </c>
      <c r="K69" s="129">
        <v>48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390</v>
      </c>
      <c r="C70" s="128">
        <v>0</v>
      </c>
      <c r="D70" s="129">
        <v>78</v>
      </c>
      <c r="E70" s="129">
        <v>117</v>
      </c>
      <c r="F70" s="129">
        <v>147</v>
      </c>
      <c r="G70" s="129">
        <v>38</v>
      </c>
      <c r="H70" s="129">
        <v>3</v>
      </c>
      <c r="I70" s="129">
        <v>0</v>
      </c>
      <c r="J70" s="129">
        <v>0</v>
      </c>
      <c r="K70" s="129">
        <v>7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648</v>
      </c>
      <c r="C71" s="130">
        <v>10</v>
      </c>
      <c r="D71" s="131">
        <v>56</v>
      </c>
      <c r="E71" s="131">
        <v>186</v>
      </c>
      <c r="F71" s="131">
        <v>238</v>
      </c>
      <c r="G71" s="131">
        <v>123</v>
      </c>
      <c r="H71" s="131">
        <v>3</v>
      </c>
      <c r="I71" s="131">
        <v>1</v>
      </c>
      <c r="J71" s="131">
        <v>5</v>
      </c>
      <c r="K71" s="131">
        <v>26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4407</v>
      </c>
      <c r="C72" s="140">
        <v>41</v>
      </c>
      <c r="D72" s="133">
        <v>937</v>
      </c>
      <c r="E72" s="133">
        <v>1181</v>
      </c>
      <c r="F72" s="133">
        <v>1270</v>
      </c>
      <c r="G72" s="133">
        <v>529</v>
      </c>
      <c r="H72" s="133">
        <v>54</v>
      </c>
      <c r="I72" s="133">
        <v>20</v>
      </c>
      <c r="J72" s="133">
        <v>69</v>
      </c>
      <c r="K72" s="133">
        <v>301</v>
      </c>
      <c r="L72" s="133">
        <v>1</v>
      </c>
      <c r="M72" s="80">
        <v>4</v>
      </c>
      <c r="N72" s="68"/>
    </row>
    <row r="73" spans="1:14" ht="15.95" customHeight="1" x14ac:dyDescent="0.2">
      <c r="A73" s="67" t="s">
        <v>62</v>
      </c>
      <c r="B73" s="178">
        <v>304</v>
      </c>
      <c r="C73" s="128">
        <v>0</v>
      </c>
      <c r="D73" s="129">
        <v>148</v>
      </c>
      <c r="E73" s="129">
        <v>29</v>
      </c>
      <c r="F73" s="129">
        <v>67</v>
      </c>
      <c r="G73" s="129">
        <v>22</v>
      </c>
      <c r="H73" s="129">
        <v>6</v>
      </c>
      <c r="I73" s="129">
        <v>2</v>
      </c>
      <c r="J73" s="129">
        <v>5</v>
      </c>
      <c r="K73" s="129">
        <v>25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308</v>
      </c>
      <c r="C74" s="128">
        <v>0</v>
      </c>
      <c r="D74" s="129">
        <v>74</v>
      </c>
      <c r="E74" s="129">
        <v>69</v>
      </c>
      <c r="F74" s="129">
        <v>96</v>
      </c>
      <c r="G74" s="129">
        <v>39</v>
      </c>
      <c r="H74" s="129">
        <v>0</v>
      </c>
      <c r="I74" s="129">
        <v>1</v>
      </c>
      <c r="J74" s="129">
        <v>4</v>
      </c>
      <c r="K74" s="129">
        <v>25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288</v>
      </c>
      <c r="C75" s="128">
        <v>11</v>
      </c>
      <c r="D75" s="129">
        <v>19</v>
      </c>
      <c r="E75" s="129">
        <v>28</v>
      </c>
      <c r="F75" s="129">
        <v>187</v>
      </c>
      <c r="G75" s="129">
        <v>30</v>
      </c>
      <c r="H75" s="129">
        <v>4</v>
      </c>
      <c r="I75" s="129">
        <v>2</v>
      </c>
      <c r="J75" s="129">
        <v>1</v>
      </c>
      <c r="K75" s="129">
        <v>6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76</v>
      </c>
      <c r="C76" s="128">
        <v>0</v>
      </c>
      <c r="D76" s="129">
        <v>0</v>
      </c>
      <c r="E76" s="129">
        <v>25</v>
      </c>
      <c r="F76" s="129">
        <v>30</v>
      </c>
      <c r="G76" s="129">
        <v>12</v>
      </c>
      <c r="H76" s="129">
        <v>0</v>
      </c>
      <c r="I76" s="129">
        <v>1</v>
      </c>
      <c r="J76" s="129">
        <v>1</v>
      </c>
      <c r="K76" s="129">
        <v>7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28</v>
      </c>
      <c r="C77" s="128">
        <v>0</v>
      </c>
      <c r="D77" s="129">
        <v>0</v>
      </c>
      <c r="E77" s="129">
        <v>1</v>
      </c>
      <c r="F77" s="129">
        <v>23</v>
      </c>
      <c r="G77" s="129">
        <v>2</v>
      </c>
      <c r="H77" s="129">
        <v>0</v>
      </c>
      <c r="I77" s="129">
        <v>0</v>
      </c>
      <c r="J77" s="129">
        <v>0</v>
      </c>
      <c r="K77" s="129">
        <v>2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730</v>
      </c>
      <c r="C78" s="128">
        <v>10</v>
      </c>
      <c r="D78" s="129">
        <v>35</v>
      </c>
      <c r="E78" s="129">
        <v>306</v>
      </c>
      <c r="F78" s="129">
        <v>286</v>
      </c>
      <c r="G78" s="129">
        <v>50</v>
      </c>
      <c r="H78" s="129">
        <v>3</v>
      </c>
      <c r="I78" s="129">
        <v>6</v>
      </c>
      <c r="J78" s="129">
        <v>8</v>
      </c>
      <c r="K78" s="129">
        <v>24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611</v>
      </c>
      <c r="C79" s="128">
        <v>2</v>
      </c>
      <c r="D79" s="129">
        <v>46</v>
      </c>
      <c r="E79" s="129">
        <v>102</v>
      </c>
      <c r="F79" s="129">
        <v>287</v>
      </c>
      <c r="G79" s="129">
        <v>104</v>
      </c>
      <c r="H79" s="129">
        <v>9</v>
      </c>
      <c r="I79" s="129">
        <v>8</v>
      </c>
      <c r="J79" s="129">
        <v>21</v>
      </c>
      <c r="K79" s="129">
        <v>29</v>
      </c>
      <c r="L79" s="129">
        <v>3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44</v>
      </c>
      <c r="C80" s="128">
        <v>0</v>
      </c>
      <c r="D80" s="129">
        <v>4</v>
      </c>
      <c r="E80" s="129">
        <v>16</v>
      </c>
      <c r="F80" s="129">
        <v>15</v>
      </c>
      <c r="G80" s="129">
        <v>3</v>
      </c>
      <c r="H80" s="129">
        <v>1</v>
      </c>
      <c r="I80" s="129">
        <v>0</v>
      </c>
      <c r="J80" s="129">
        <v>1</v>
      </c>
      <c r="K80" s="129">
        <v>4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212</v>
      </c>
      <c r="C81" s="128">
        <v>0</v>
      </c>
      <c r="D81" s="129">
        <v>32</v>
      </c>
      <c r="E81" s="129">
        <v>15</v>
      </c>
      <c r="F81" s="129">
        <v>147</v>
      </c>
      <c r="G81" s="129">
        <v>10</v>
      </c>
      <c r="H81" s="129">
        <v>1</v>
      </c>
      <c r="I81" s="129">
        <v>0</v>
      </c>
      <c r="J81" s="129">
        <v>2</v>
      </c>
      <c r="K81" s="129">
        <v>5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205</v>
      </c>
      <c r="C82" s="128">
        <v>0</v>
      </c>
      <c r="D82" s="129">
        <v>10</v>
      </c>
      <c r="E82" s="129">
        <v>44</v>
      </c>
      <c r="F82" s="129">
        <v>62</v>
      </c>
      <c r="G82" s="129">
        <v>46</v>
      </c>
      <c r="H82" s="129">
        <v>0</v>
      </c>
      <c r="I82" s="129">
        <v>0</v>
      </c>
      <c r="J82" s="129">
        <v>13</v>
      </c>
      <c r="K82" s="129">
        <v>30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17</v>
      </c>
      <c r="C83" s="128">
        <v>0</v>
      </c>
      <c r="D83" s="129">
        <v>2</v>
      </c>
      <c r="E83" s="129">
        <v>2</v>
      </c>
      <c r="F83" s="129">
        <v>10</v>
      </c>
      <c r="G83" s="129">
        <v>2</v>
      </c>
      <c r="H83" s="129">
        <v>1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160</v>
      </c>
      <c r="C84" s="128">
        <v>0</v>
      </c>
      <c r="D84" s="129">
        <v>14</v>
      </c>
      <c r="E84" s="129">
        <v>25</v>
      </c>
      <c r="F84" s="129">
        <v>74</v>
      </c>
      <c r="G84" s="129">
        <v>27</v>
      </c>
      <c r="H84" s="129">
        <v>2</v>
      </c>
      <c r="I84" s="129">
        <v>1</v>
      </c>
      <c r="J84" s="129">
        <v>3</v>
      </c>
      <c r="K84" s="129">
        <v>14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432</v>
      </c>
      <c r="C85" s="130">
        <v>2</v>
      </c>
      <c r="D85" s="131">
        <v>27</v>
      </c>
      <c r="E85" s="131">
        <v>314</v>
      </c>
      <c r="F85" s="131">
        <v>47</v>
      </c>
      <c r="G85" s="131">
        <v>21</v>
      </c>
      <c r="H85" s="131">
        <v>5</v>
      </c>
      <c r="I85" s="131">
        <v>0</v>
      </c>
      <c r="J85" s="131">
        <v>1</v>
      </c>
      <c r="K85" s="131">
        <v>15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3415</v>
      </c>
      <c r="C86" s="140">
        <v>25</v>
      </c>
      <c r="D86" s="133">
        <v>411</v>
      </c>
      <c r="E86" s="133">
        <v>976</v>
      </c>
      <c r="F86" s="133">
        <v>1331</v>
      </c>
      <c r="G86" s="133">
        <v>368</v>
      </c>
      <c r="H86" s="133">
        <v>32</v>
      </c>
      <c r="I86" s="133">
        <v>21</v>
      </c>
      <c r="J86" s="133">
        <v>60</v>
      </c>
      <c r="K86" s="133">
        <v>186</v>
      </c>
      <c r="L86" s="133">
        <v>3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21</v>
      </c>
      <c r="C87" s="128">
        <v>0</v>
      </c>
      <c r="D87" s="129">
        <v>4</v>
      </c>
      <c r="E87" s="129">
        <v>3</v>
      </c>
      <c r="F87" s="129">
        <v>4</v>
      </c>
      <c r="G87" s="129">
        <v>4</v>
      </c>
      <c r="H87" s="129">
        <v>0</v>
      </c>
      <c r="I87" s="129">
        <v>0</v>
      </c>
      <c r="J87" s="129">
        <v>0</v>
      </c>
      <c r="K87" s="129">
        <v>6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721</v>
      </c>
      <c r="C88" s="128">
        <v>0</v>
      </c>
      <c r="D88" s="129">
        <v>91</v>
      </c>
      <c r="E88" s="129">
        <v>110</v>
      </c>
      <c r="F88" s="129">
        <v>269</v>
      </c>
      <c r="G88" s="129">
        <v>88</v>
      </c>
      <c r="H88" s="129">
        <v>11</v>
      </c>
      <c r="I88" s="129">
        <v>2</v>
      </c>
      <c r="J88" s="129">
        <v>117</v>
      </c>
      <c r="K88" s="129">
        <v>30</v>
      </c>
      <c r="L88" s="129">
        <v>3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269</v>
      </c>
      <c r="C89" s="128">
        <v>0</v>
      </c>
      <c r="D89" s="129">
        <v>40</v>
      </c>
      <c r="E89" s="129">
        <v>44</v>
      </c>
      <c r="F89" s="129">
        <v>51</v>
      </c>
      <c r="G89" s="129">
        <v>71</v>
      </c>
      <c r="H89" s="129">
        <v>2</v>
      </c>
      <c r="I89" s="129">
        <v>3</v>
      </c>
      <c r="J89" s="129">
        <v>12</v>
      </c>
      <c r="K89" s="129">
        <v>46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20</v>
      </c>
      <c r="C90" s="128">
        <v>2</v>
      </c>
      <c r="D90" s="129">
        <v>0</v>
      </c>
      <c r="E90" s="129">
        <v>1</v>
      </c>
      <c r="F90" s="129">
        <v>13</v>
      </c>
      <c r="G90" s="129">
        <v>0</v>
      </c>
      <c r="H90" s="129">
        <v>0</v>
      </c>
      <c r="I90" s="129">
        <v>0</v>
      </c>
      <c r="J90" s="129">
        <v>1</v>
      </c>
      <c r="K90" s="129">
        <v>3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933</v>
      </c>
      <c r="C91" s="128">
        <v>9</v>
      </c>
      <c r="D91" s="129">
        <v>231</v>
      </c>
      <c r="E91" s="129">
        <v>68</v>
      </c>
      <c r="F91" s="129">
        <v>522</v>
      </c>
      <c r="G91" s="129">
        <v>60</v>
      </c>
      <c r="H91" s="129">
        <v>1</v>
      </c>
      <c r="I91" s="129">
        <v>2</v>
      </c>
      <c r="J91" s="129">
        <v>1</v>
      </c>
      <c r="K91" s="129">
        <v>36</v>
      </c>
      <c r="L91" s="129">
        <v>0</v>
      </c>
      <c r="M91" s="78">
        <v>3</v>
      </c>
      <c r="N91" s="68"/>
    </row>
    <row r="92" spans="1:14" ht="15.95" customHeight="1" x14ac:dyDescent="0.2">
      <c r="A92" s="67" t="s">
        <v>81</v>
      </c>
      <c r="B92" s="178">
        <v>263</v>
      </c>
      <c r="C92" s="128">
        <v>2</v>
      </c>
      <c r="D92" s="129">
        <v>43</v>
      </c>
      <c r="E92" s="129">
        <v>28</v>
      </c>
      <c r="F92" s="129">
        <v>150</v>
      </c>
      <c r="G92" s="129">
        <v>23</v>
      </c>
      <c r="H92" s="129">
        <v>3</v>
      </c>
      <c r="I92" s="129">
        <v>0</v>
      </c>
      <c r="J92" s="129">
        <v>3</v>
      </c>
      <c r="K92" s="129">
        <v>11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775</v>
      </c>
      <c r="C93" s="128">
        <v>232</v>
      </c>
      <c r="D93" s="129">
        <v>222</v>
      </c>
      <c r="E93" s="129">
        <v>42</v>
      </c>
      <c r="F93" s="129">
        <v>224</v>
      </c>
      <c r="G93" s="129">
        <v>27</v>
      </c>
      <c r="H93" s="129">
        <v>4</v>
      </c>
      <c r="I93" s="129">
        <v>2</v>
      </c>
      <c r="J93" s="129">
        <v>9</v>
      </c>
      <c r="K93" s="129">
        <v>13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134</v>
      </c>
      <c r="C94" s="128">
        <v>0</v>
      </c>
      <c r="D94" s="129">
        <v>9</v>
      </c>
      <c r="E94" s="129">
        <v>8</v>
      </c>
      <c r="F94" s="129">
        <v>50</v>
      </c>
      <c r="G94" s="129">
        <v>18</v>
      </c>
      <c r="H94" s="129">
        <v>23</v>
      </c>
      <c r="I94" s="129">
        <v>4</v>
      </c>
      <c r="J94" s="129">
        <v>5</v>
      </c>
      <c r="K94" s="129">
        <v>17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128</v>
      </c>
      <c r="C95" s="128">
        <v>0</v>
      </c>
      <c r="D95" s="129">
        <v>7</v>
      </c>
      <c r="E95" s="129">
        <v>100</v>
      </c>
      <c r="F95" s="129">
        <v>12</v>
      </c>
      <c r="G95" s="129">
        <v>4</v>
      </c>
      <c r="H95" s="129">
        <v>0</v>
      </c>
      <c r="I95" s="129">
        <v>0</v>
      </c>
      <c r="J95" s="129">
        <v>0</v>
      </c>
      <c r="K95" s="129">
        <v>5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302</v>
      </c>
      <c r="C96" s="128">
        <v>8</v>
      </c>
      <c r="D96" s="129">
        <v>18</v>
      </c>
      <c r="E96" s="129">
        <v>59</v>
      </c>
      <c r="F96" s="129">
        <v>127</v>
      </c>
      <c r="G96" s="129">
        <v>44</v>
      </c>
      <c r="H96" s="129">
        <v>1</v>
      </c>
      <c r="I96" s="129">
        <v>1</v>
      </c>
      <c r="J96" s="129">
        <v>10</v>
      </c>
      <c r="K96" s="129">
        <v>34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357</v>
      </c>
      <c r="C97" s="130">
        <v>3</v>
      </c>
      <c r="D97" s="131">
        <v>11</v>
      </c>
      <c r="E97" s="131">
        <v>33</v>
      </c>
      <c r="F97" s="131">
        <v>218</v>
      </c>
      <c r="G97" s="131">
        <v>43</v>
      </c>
      <c r="H97" s="131">
        <v>10</v>
      </c>
      <c r="I97" s="131">
        <v>0</v>
      </c>
      <c r="J97" s="131">
        <v>3</v>
      </c>
      <c r="K97" s="131">
        <v>30</v>
      </c>
      <c r="L97" s="131">
        <v>0</v>
      </c>
      <c r="M97" s="79">
        <v>6</v>
      </c>
      <c r="N97" s="68"/>
    </row>
    <row r="98" spans="1:14" ht="15.95" customHeight="1" x14ac:dyDescent="0.2">
      <c r="A98" s="69" t="s">
        <v>87</v>
      </c>
      <c r="B98" s="180">
        <v>3923</v>
      </c>
      <c r="C98" s="140">
        <v>256</v>
      </c>
      <c r="D98" s="133">
        <v>676</v>
      </c>
      <c r="E98" s="133">
        <v>496</v>
      </c>
      <c r="F98" s="133">
        <v>1640</v>
      </c>
      <c r="G98" s="133">
        <v>382</v>
      </c>
      <c r="H98" s="133">
        <v>55</v>
      </c>
      <c r="I98" s="133">
        <v>14</v>
      </c>
      <c r="J98" s="133">
        <v>161</v>
      </c>
      <c r="K98" s="133">
        <v>231</v>
      </c>
      <c r="L98" s="133">
        <v>3</v>
      </c>
      <c r="M98" s="80">
        <v>9</v>
      </c>
      <c r="N98" s="68"/>
    </row>
    <row r="99" spans="1:14" ht="15.95" customHeight="1" thickBot="1" x14ac:dyDescent="0.25">
      <c r="A99" s="24" t="s">
        <v>88</v>
      </c>
      <c r="B99" s="181">
        <v>94042</v>
      </c>
      <c r="C99" s="169">
        <v>3576</v>
      </c>
      <c r="D99" s="163">
        <v>36190</v>
      </c>
      <c r="E99" s="163">
        <v>24431</v>
      </c>
      <c r="F99" s="163">
        <v>18392</v>
      </c>
      <c r="G99" s="163">
        <v>6746</v>
      </c>
      <c r="H99" s="163">
        <v>1048</v>
      </c>
      <c r="I99" s="163">
        <v>376</v>
      </c>
      <c r="J99" s="163">
        <v>1053</v>
      </c>
      <c r="K99" s="163">
        <v>2160</v>
      </c>
      <c r="L99" s="163">
        <v>36</v>
      </c>
      <c r="M99" s="164">
        <v>34</v>
      </c>
    </row>
    <row r="101" spans="1:14" x14ac:dyDescent="0.2">
      <c r="A101" s="434" t="s">
        <v>337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59"/>
    </row>
    <row r="102" spans="1:14" ht="27.75" customHeight="1" x14ac:dyDescent="0.2">
      <c r="A102" s="459"/>
      <c r="B102" s="459"/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459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375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424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423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09">
        <v>45474</v>
      </c>
      <c r="I7" s="509"/>
    </row>
    <row r="8" spans="1:10" s="20" customFormat="1" ht="15" thickBot="1" x14ac:dyDescent="0.25">
      <c r="A8" s="63"/>
      <c r="B8" s="475" t="s">
        <v>332</v>
      </c>
      <c r="C8" s="477" t="s">
        <v>127</v>
      </c>
      <c r="D8" s="478"/>
      <c r="E8" s="478"/>
      <c r="F8" s="478"/>
      <c r="G8" s="478"/>
      <c r="H8" s="478"/>
      <c r="I8" s="479"/>
    </row>
    <row r="9" spans="1:10" s="20" customFormat="1" ht="14.25" customHeight="1" x14ac:dyDescent="0.2">
      <c r="A9" s="65" t="s">
        <v>0</v>
      </c>
      <c r="B9" s="502"/>
      <c r="C9" s="559" t="s">
        <v>121</v>
      </c>
      <c r="D9" s="562" t="s">
        <v>327</v>
      </c>
      <c r="E9" s="562" t="s">
        <v>328</v>
      </c>
      <c r="F9" s="562" t="s">
        <v>329</v>
      </c>
      <c r="G9" s="562" t="s">
        <v>330</v>
      </c>
      <c r="H9" s="562" t="s">
        <v>331</v>
      </c>
      <c r="I9" s="565" t="s">
        <v>324</v>
      </c>
    </row>
    <row r="10" spans="1:10" s="20" customFormat="1" ht="14.25" customHeight="1" x14ac:dyDescent="0.2">
      <c r="A10" s="65"/>
      <c r="B10" s="502"/>
      <c r="C10" s="560"/>
      <c r="D10" s="563"/>
      <c r="E10" s="563"/>
      <c r="F10" s="563"/>
      <c r="G10" s="563"/>
      <c r="H10" s="563"/>
      <c r="I10" s="566"/>
    </row>
    <row r="11" spans="1:10" s="20" customFormat="1" ht="13.5" thickBot="1" x14ac:dyDescent="0.25">
      <c r="A11" s="66"/>
      <c r="B11" s="503"/>
      <c r="C11" s="561"/>
      <c r="D11" s="564"/>
      <c r="E11" s="564"/>
      <c r="F11" s="564"/>
      <c r="G11" s="564"/>
      <c r="H11" s="564"/>
      <c r="I11" s="567"/>
    </row>
    <row r="12" spans="1:10" ht="15.95" customHeight="1" x14ac:dyDescent="0.2">
      <c r="A12" s="67" t="s">
        <v>1</v>
      </c>
      <c r="B12" s="170">
        <v>836</v>
      </c>
      <c r="C12" s="128">
        <v>6</v>
      </c>
      <c r="D12" s="129">
        <v>497</v>
      </c>
      <c r="E12" s="129">
        <v>253</v>
      </c>
      <c r="F12" s="129">
        <v>74</v>
      </c>
      <c r="G12" s="129">
        <v>6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2430</v>
      </c>
      <c r="C13" s="128">
        <v>16</v>
      </c>
      <c r="D13" s="129">
        <v>1347</v>
      </c>
      <c r="E13" s="129">
        <v>787</v>
      </c>
      <c r="F13" s="129">
        <v>250</v>
      </c>
      <c r="G13" s="129">
        <v>30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1449</v>
      </c>
      <c r="C14" s="128">
        <v>11</v>
      </c>
      <c r="D14" s="129">
        <v>787</v>
      </c>
      <c r="E14" s="129">
        <v>523</v>
      </c>
      <c r="F14" s="129">
        <v>121</v>
      </c>
      <c r="G14" s="129">
        <v>7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2190</v>
      </c>
      <c r="C15" s="128">
        <v>23</v>
      </c>
      <c r="D15" s="129">
        <v>1127</v>
      </c>
      <c r="E15" s="129">
        <v>796</v>
      </c>
      <c r="F15" s="129">
        <v>225</v>
      </c>
      <c r="G15" s="129">
        <v>19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2001</v>
      </c>
      <c r="C16" s="128">
        <v>5</v>
      </c>
      <c r="D16" s="129">
        <v>1143</v>
      </c>
      <c r="E16" s="129">
        <v>655</v>
      </c>
      <c r="F16" s="129">
        <v>170</v>
      </c>
      <c r="G16" s="129">
        <v>28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1429</v>
      </c>
      <c r="C17" s="128">
        <v>18</v>
      </c>
      <c r="D17" s="129">
        <v>669</v>
      </c>
      <c r="E17" s="129">
        <v>577</v>
      </c>
      <c r="F17" s="129">
        <v>146</v>
      </c>
      <c r="G17" s="129">
        <v>19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1335</v>
      </c>
      <c r="C18" s="128">
        <v>5</v>
      </c>
      <c r="D18" s="129">
        <v>647</v>
      </c>
      <c r="E18" s="129">
        <v>534</v>
      </c>
      <c r="F18" s="129">
        <v>130</v>
      </c>
      <c r="G18" s="129">
        <v>19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1975</v>
      </c>
      <c r="C19" s="130">
        <v>24</v>
      </c>
      <c r="D19" s="131">
        <v>801</v>
      </c>
      <c r="E19" s="131">
        <v>947</v>
      </c>
      <c r="F19" s="131">
        <v>182</v>
      </c>
      <c r="G19" s="131">
        <v>21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13645</v>
      </c>
      <c r="C20" s="140">
        <v>108</v>
      </c>
      <c r="D20" s="133">
        <v>7018</v>
      </c>
      <c r="E20" s="133">
        <v>5072</v>
      </c>
      <c r="F20" s="133">
        <v>1298</v>
      </c>
      <c r="G20" s="133">
        <v>149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2636</v>
      </c>
      <c r="C21" s="128">
        <v>14</v>
      </c>
      <c r="D21" s="129">
        <v>1252</v>
      </c>
      <c r="E21" s="129">
        <v>984</v>
      </c>
      <c r="F21" s="129">
        <v>322</v>
      </c>
      <c r="G21" s="129">
        <v>64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1733</v>
      </c>
      <c r="C22" s="128">
        <v>13</v>
      </c>
      <c r="D22" s="129">
        <v>848</v>
      </c>
      <c r="E22" s="129">
        <v>668</v>
      </c>
      <c r="F22" s="129">
        <v>169</v>
      </c>
      <c r="G22" s="129">
        <v>35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749</v>
      </c>
      <c r="C23" s="128">
        <v>2</v>
      </c>
      <c r="D23" s="129">
        <v>361</v>
      </c>
      <c r="E23" s="129">
        <v>293</v>
      </c>
      <c r="F23" s="129">
        <v>80</v>
      </c>
      <c r="G23" s="129">
        <v>13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955</v>
      </c>
      <c r="C24" s="128">
        <v>4</v>
      </c>
      <c r="D24" s="129">
        <v>494</v>
      </c>
      <c r="E24" s="129">
        <v>351</v>
      </c>
      <c r="F24" s="129">
        <v>84</v>
      </c>
      <c r="G24" s="129">
        <v>22</v>
      </c>
      <c r="H24" s="129">
        <v>0</v>
      </c>
      <c r="I24" s="78">
        <v>0</v>
      </c>
    </row>
    <row r="25" spans="1:9" ht="15.95" customHeight="1" x14ac:dyDescent="0.2">
      <c r="A25" s="67" t="s">
        <v>14</v>
      </c>
      <c r="B25" s="171">
        <v>1851</v>
      </c>
      <c r="C25" s="128">
        <v>4</v>
      </c>
      <c r="D25" s="129">
        <v>938</v>
      </c>
      <c r="E25" s="129">
        <v>635</v>
      </c>
      <c r="F25" s="129">
        <v>237</v>
      </c>
      <c r="G25" s="129">
        <v>37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923</v>
      </c>
      <c r="C26" s="128">
        <v>7</v>
      </c>
      <c r="D26" s="129">
        <v>485</v>
      </c>
      <c r="E26" s="129">
        <v>317</v>
      </c>
      <c r="F26" s="129">
        <v>98</v>
      </c>
      <c r="G26" s="129">
        <v>16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2400</v>
      </c>
      <c r="C27" s="130">
        <v>16</v>
      </c>
      <c r="D27" s="131">
        <v>1115</v>
      </c>
      <c r="E27" s="131">
        <v>998</v>
      </c>
      <c r="F27" s="131">
        <v>239</v>
      </c>
      <c r="G27" s="131">
        <v>32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11247</v>
      </c>
      <c r="C28" s="140">
        <v>60</v>
      </c>
      <c r="D28" s="133">
        <v>5493</v>
      </c>
      <c r="E28" s="133">
        <v>4246</v>
      </c>
      <c r="F28" s="133">
        <v>1229</v>
      </c>
      <c r="G28" s="133">
        <v>219</v>
      </c>
      <c r="H28" s="133">
        <v>0</v>
      </c>
      <c r="I28" s="80">
        <v>0</v>
      </c>
    </row>
    <row r="29" spans="1:9" ht="15.95" customHeight="1" x14ac:dyDescent="0.2">
      <c r="A29" s="67" t="s">
        <v>18</v>
      </c>
      <c r="B29" s="174">
        <v>651</v>
      </c>
      <c r="C29" s="128">
        <v>2</v>
      </c>
      <c r="D29" s="129">
        <v>309</v>
      </c>
      <c r="E29" s="129">
        <v>251</v>
      </c>
      <c r="F29" s="129">
        <v>75</v>
      </c>
      <c r="G29" s="129">
        <v>14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977</v>
      </c>
      <c r="C30" s="128">
        <v>3</v>
      </c>
      <c r="D30" s="129">
        <v>524</v>
      </c>
      <c r="E30" s="129">
        <v>350</v>
      </c>
      <c r="F30" s="129">
        <v>85</v>
      </c>
      <c r="G30" s="129">
        <v>15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466</v>
      </c>
      <c r="C31" s="128">
        <v>1</v>
      </c>
      <c r="D31" s="129">
        <v>266</v>
      </c>
      <c r="E31" s="129">
        <v>125</v>
      </c>
      <c r="F31" s="129">
        <v>66</v>
      </c>
      <c r="G31" s="129">
        <v>8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1217</v>
      </c>
      <c r="C32" s="128">
        <v>6</v>
      </c>
      <c r="D32" s="129">
        <v>574</v>
      </c>
      <c r="E32" s="129">
        <v>466</v>
      </c>
      <c r="F32" s="129">
        <v>151</v>
      </c>
      <c r="G32" s="129">
        <v>20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916</v>
      </c>
      <c r="C33" s="128">
        <v>0</v>
      </c>
      <c r="D33" s="129">
        <v>438</v>
      </c>
      <c r="E33" s="129">
        <v>338</v>
      </c>
      <c r="F33" s="129">
        <v>119</v>
      </c>
      <c r="G33" s="129">
        <v>21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1212</v>
      </c>
      <c r="C34" s="128">
        <v>3</v>
      </c>
      <c r="D34" s="129">
        <v>629</v>
      </c>
      <c r="E34" s="129">
        <v>451</v>
      </c>
      <c r="F34" s="129">
        <v>110</v>
      </c>
      <c r="G34" s="129">
        <v>19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3855</v>
      </c>
      <c r="C35" s="128">
        <v>9</v>
      </c>
      <c r="D35" s="129">
        <v>1733</v>
      </c>
      <c r="E35" s="129">
        <v>1532</v>
      </c>
      <c r="F35" s="129">
        <v>488</v>
      </c>
      <c r="G35" s="129">
        <v>93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733</v>
      </c>
      <c r="C36" s="128">
        <v>0</v>
      </c>
      <c r="D36" s="129">
        <v>346</v>
      </c>
      <c r="E36" s="129">
        <v>307</v>
      </c>
      <c r="F36" s="129">
        <v>68</v>
      </c>
      <c r="G36" s="129">
        <v>12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1676</v>
      </c>
      <c r="C37" s="130">
        <v>0</v>
      </c>
      <c r="D37" s="131">
        <v>816</v>
      </c>
      <c r="E37" s="131">
        <v>683</v>
      </c>
      <c r="F37" s="131">
        <v>167</v>
      </c>
      <c r="G37" s="131">
        <v>10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11703</v>
      </c>
      <c r="C38" s="140">
        <v>24</v>
      </c>
      <c r="D38" s="133">
        <v>5635</v>
      </c>
      <c r="E38" s="133">
        <v>4503</v>
      </c>
      <c r="F38" s="133">
        <v>1329</v>
      </c>
      <c r="G38" s="133">
        <v>212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2679</v>
      </c>
      <c r="C39" s="128">
        <v>6</v>
      </c>
      <c r="D39" s="129">
        <v>1233</v>
      </c>
      <c r="E39" s="129">
        <v>1013</v>
      </c>
      <c r="F39" s="129">
        <v>337</v>
      </c>
      <c r="G39" s="129">
        <v>90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2546</v>
      </c>
      <c r="C40" s="128">
        <v>4</v>
      </c>
      <c r="D40" s="129">
        <v>1243</v>
      </c>
      <c r="E40" s="129">
        <v>951</v>
      </c>
      <c r="F40" s="129">
        <v>277</v>
      </c>
      <c r="G40" s="129">
        <v>71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2793</v>
      </c>
      <c r="C41" s="128">
        <v>6</v>
      </c>
      <c r="D41" s="129">
        <v>1354</v>
      </c>
      <c r="E41" s="129">
        <v>1091</v>
      </c>
      <c r="F41" s="129">
        <v>293</v>
      </c>
      <c r="G41" s="129">
        <v>48</v>
      </c>
      <c r="H41" s="129">
        <v>1</v>
      </c>
      <c r="I41" s="78">
        <v>0</v>
      </c>
    </row>
    <row r="42" spans="1:9" ht="15.95" customHeight="1" x14ac:dyDescent="0.2">
      <c r="A42" s="67" t="s">
        <v>31</v>
      </c>
      <c r="B42" s="171">
        <v>3104</v>
      </c>
      <c r="C42" s="128">
        <v>8</v>
      </c>
      <c r="D42" s="129">
        <v>1397</v>
      </c>
      <c r="E42" s="129">
        <v>1218</v>
      </c>
      <c r="F42" s="129">
        <v>387</v>
      </c>
      <c r="G42" s="129">
        <v>94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1168</v>
      </c>
      <c r="C43" s="136">
        <v>3</v>
      </c>
      <c r="D43" s="137">
        <v>531</v>
      </c>
      <c r="E43" s="137">
        <v>466</v>
      </c>
      <c r="F43" s="137">
        <v>140</v>
      </c>
      <c r="G43" s="137">
        <v>28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1726</v>
      </c>
      <c r="C44" s="128">
        <v>4</v>
      </c>
      <c r="D44" s="129">
        <v>778</v>
      </c>
      <c r="E44" s="129">
        <v>702</v>
      </c>
      <c r="F44" s="129">
        <v>199</v>
      </c>
      <c r="G44" s="129">
        <v>43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734</v>
      </c>
      <c r="C45" s="130">
        <v>0</v>
      </c>
      <c r="D45" s="131">
        <v>339</v>
      </c>
      <c r="E45" s="131">
        <v>294</v>
      </c>
      <c r="F45" s="131">
        <v>85</v>
      </c>
      <c r="G45" s="131">
        <v>16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14750</v>
      </c>
      <c r="C46" s="140">
        <v>31</v>
      </c>
      <c r="D46" s="133">
        <v>6875</v>
      </c>
      <c r="E46" s="133">
        <v>5735</v>
      </c>
      <c r="F46" s="133">
        <v>1718</v>
      </c>
      <c r="G46" s="133">
        <v>390</v>
      </c>
      <c r="H46" s="133">
        <v>1</v>
      </c>
      <c r="I46" s="80">
        <v>0</v>
      </c>
    </row>
    <row r="47" spans="1:9" ht="15.95" customHeight="1" x14ac:dyDescent="0.2">
      <c r="A47" s="67" t="s">
        <v>36</v>
      </c>
      <c r="B47" s="174">
        <v>697</v>
      </c>
      <c r="C47" s="128">
        <v>0</v>
      </c>
      <c r="D47" s="129">
        <v>349</v>
      </c>
      <c r="E47" s="129">
        <v>269</v>
      </c>
      <c r="F47" s="129">
        <v>55</v>
      </c>
      <c r="G47" s="129">
        <v>24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2333</v>
      </c>
      <c r="C48" s="128">
        <v>1</v>
      </c>
      <c r="D48" s="129">
        <v>1073</v>
      </c>
      <c r="E48" s="129">
        <v>976</v>
      </c>
      <c r="F48" s="129">
        <v>221</v>
      </c>
      <c r="G48" s="129">
        <v>62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1051</v>
      </c>
      <c r="C49" s="128">
        <v>0</v>
      </c>
      <c r="D49" s="129">
        <v>539</v>
      </c>
      <c r="E49" s="129">
        <v>402</v>
      </c>
      <c r="F49" s="129">
        <v>98</v>
      </c>
      <c r="G49" s="129">
        <v>12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969</v>
      </c>
      <c r="C50" s="128">
        <v>2</v>
      </c>
      <c r="D50" s="129">
        <v>500</v>
      </c>
      <c r="E50" s="129">
        <v>356</v>
      </c>
      <c r="F50" s="129">
        <v>94</v>
      </c>
      <c r="G50" s="129">
        <v>17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2005</v>
      </c>
      <c r="C51" s="128">
        <v>3</v>
      </c>
      <c r="D51" s="129">
        <v>1046</v>
      </c>
      <c r="E51" s="129">
        <v>685</v>
      </c>
      <c r="F51" s="129">
        <v>222</v>
      </c>
      <c r="G51" s="129">
        <v>49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1886</v>
      </c>
      <c r="C52" s="128">
        <v>7</v>
      </c>
      <c r="D52" s="129">
        <v>985</v>
      </c>
      <c r="E52" s="129">
        <v>635</v>
      </c>
      <c r="F52" s="129">
        <v>228</v>
      </c>
      <c r="G52" s="129">
        <v>31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1415</v>
      </c>
      <c r="C53" s="128">
        <v>6</v>
      </c>
      <c r="D53" s="129">
        <v>565</v>
      </c>
      <c r="E53" s="129">
        <v>731</v>
      </c>
      <c r="F53" s="129">
        <v>76</v>
      </c>
      <c r="G53" s="129">
        <v>37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1510</v>
      </c>
      <c r="C54" s="128">
        <v>0</v>
      </c>
      <c r="D54" s="129">
        <v>800</v>
      </c>
      <c r="E54" s="129">
        <v>503</v>
      </c>
      <c r="F54" s="129">
        <v>171</v>
      </c>
      <c r="G54" s="129">
        <v>36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470</v>
      </c>
      <c r="C55" s="128">
        <v>0</v>
      </c>
      <c r="D55" s="129">
        <v>258</v>
      </c>
      <c r="E55" s="129">
        <v>138</v>
      </c>
      <c r="F55" s="129">
        <v>61</v>
      </c>
      <c r="G55" s="129">
        <v>13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805</v>
      </c>
      <c r="C56" s="128">
        <v>2</v>
      </c>
      <c r="D56" s="129">
        <v>377</v>
      </c>
      <c r="E56" s="129">
        <v>366</v>
      </c>
      <c r="F56" s="129">
        <v>49</v>
      </c>
      <c r="G56" s="129">
        <v>11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3302</v>
      </c>
      <c r="C57" s="130">
        <v>7</v>
      </c>
      <c r="D57" s="131">
        <v>1728</v>
      </c>
      <c r="E57" s="131">
        <v>1212</v>
      </c>
      <c r="F57" s="131">
        <v>309</v>
      </c>
      <c r="G57" s="131">
        <v>46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16443</v>
      </c>
      <c r="C58" s="142">
        <v>28</v>
      </c>
      <c r="D58" s="139">
        <v>8220</v>
      </c>
      <c r="E58" s="139">
        <v>6273</v>
      </c>
      <c r="F58" s="139">
        <v>1584</v>
      </c>
      <c r="G58" s="139">
        <v>338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2357</v>
      </c>
      <c r="C59" s="128">
        <v>12</v>
      </c>
      <c r="D59" s="129">
        <v>1295</v>
      </c>
      <c r="E59" s="129">
        <v>738</v>
      </c>
      <c r="F59" s="129">
        <v>275</v>
      </c>
      <c r="G59" s="129">
        <v>37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568</v>
      </c>
      <c r="C60" s="128">
        <v>0</v>
      </c>
      <c r="D60" s="129">
        <v>307</v>
      </c>
      <c r="E60" s="129">
        <v>169</v>
      </c>
      <c r="F60" s="129">
        <v>74</v>
      </c>
      <c r="G60" s="129">
        <v>18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2052</v>
      </c>
      <c r="C61" s="128">
        <v>6</v>
      </c>
      <c r="D61" s="129">
        <v>1008</v>
      </c>
      <c r="E61" s="129">
        <v>786</v>
      </c>
      <c r="F61" s="129">
        <v>178</v>
      </c>
      <c r="G61" s="129">
        <v>74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903</v>
      </c>
      <c r="C62" s="128">
        <v>0</v>
      </c>
      <c r="D62" s="129">
        <v>468</v>
      </c>
      <c r="E62" s="129">
        <v>325</v>
      </c>
      <c r="F62" s="129">
        <v>89</v>
      </c>
      <c r="G62" s="129">
        <v>21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814</v>
      </c>
      <c r="C63" s="128">
        <v>1</v>
      </c>
      <c r="D63" s="129">
        <v>416</v>
      </c>
      <c r="E63" s="129">
        <v>268</v>
      </c>
      <c r="F63" s="129">
        <v>105</v>
      </c>
      <c r="G63" s="129">
        <v>24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3613</v>
      </c>
      <c r="C64" s="128">
        <v>3</v>
      </c>
      <c r="D64" s="129">
        <v>1807</v>
      </c>
      <c r="E64" s="129">
        <v>1266</v>
      </c>
      <c r="F64" s="129">
        <v>452</v>
      </c>
      <c r="G64" s="129">
        <v>85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1209</v>
      </c>
      <c r="C65" s="128">
        <v>1</v>
      </c>
      <c r="D65" s="129">
        <v>610</v>
      </c>
      <c r="E65" s="129">
        <v>419</v>
      </c>
      <c r="F65" s="129">
        <v>148</v>
      </c>
      <c r="G65" s="129">
        <v>31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3496</v>
      </c>
      <c r="C66" s="128">
        <v>1</v>
      </c>
      <c r="D66" s="129">
        <v>1632</v>
      </c>
      <c r="E66" s="129">
        <v>1321</v>
      </c>
      <c r="F66" s="129">
        <v>401</v>
      </c>
      <c r="G66" s="129">
        <v>140</v>
      </c>
      <c r="H66" s="129">
        <v>1</v>
      </c>
      <c r="I66" s="78">
        <v>0</v>
      </c>
    </row>
    <row r="67" spans="1:9" ht="15.95" customHeight="1" x14ac:dyDescent="0.2">
      <c r="A67" s="67" t="s">
        <v>56</v>
      </c>
      <c r="B67" s="178">
        <v>7492</v>
      </c>
      <c r="C67" s="128">
        <v>6</v>
      </c>
      <c r="D67" s="129">
        <v>3559</v>
      </c>
      <c r="E67" s="129">
        <v>2988</v>
      </c>
      <c r="F67" s="129">
        <v>762</v>
      </c>
      <c r="G67" s="129">
        <v>177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1536</v>
      </c>
      <c r="C68" s="128">
        <v>1</v>
      </c>
      <c r="D68" s="129">
        <v>775</v>
      </c>
      <c r="E68" s="129">
        <v>523</v>
      </c>
      <c r="F68" s="129">
        <v>182</v>
      </c>
      <c r="G68" s="129">
        <v>55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1477</v>
      </c>
      <c r="C69" s="128">
        <v>6</v>
      </c>
      <c r="D69" s="129">
        <v>794</v>
      </c>
      <c r="E69" s="129">
        <v>471</v>
      </c>
      <c r="F69" s="129">
        <v>174</v>
      </c>
      <c r="G69" s="129">
        <v>32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912</v>
      </c>
      <c r="C70" s="128">
        <v>2</v>
      </c>
      <c r="D70" s="129">
        <v>467</v>
      </c>
      <c r="E70" s="129">
        <v>339</v>
      </c>
      <c r="F70" s="129">
        <v>84</v>
      </c>
      <c r="G70" s="129">
        <v>20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1241</v>
      </c>
      <c r="C71" s="130">
        <v>1</v>
      </c>
      <c r="D71" s="131">
        <v>614</v>
      </c>
      <c r="E71" s="131">
        <v>442</v>
      </c>
      <c r="F71" s="131">
        <v>151</v>
      </c>
      <c r="G71" s="131">
        <v>33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27670</v>
      </c>
      <c r="C72" s="140">
        <v>40</v>
      </c>
      <c r="D72" s="133">
        <v>13752</v>
      </c>
      <c r="E72" s="133">
        <v>10055</v>
      </c>
      <c r="F72" s="133">
        <v>3075</v>
      </c>
      <c r="G72" s="133">
        <v>747</v>
      </c>
      <c r="H72" s="133">
        <v>1</v>
      </c>
      <c r="I72" s="80">
        <v>0</v>
      </c>
    </row>
    <row r="73" spans="1:9" ht="15.95" customHeight="1" x14ac:dyDescent="0.2">
      <c r="A73" s="67" t="s">
        <v>62</v>
      </c>
      <c r="B73" s="178">
        <v>4317</v>
      </c>
      <c r="C73" s="128">
        <v>3</v>
      </c>
      <c r="D73" s="129">
        <v>1545</v>
      </c>
      <c r="E73" s="129">
        <v>2424</v>
      </c>
      <c r="F73" s="129">
        <v>256</v>
      </c>
      <c r="G73" s="129">
        <v>89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2151</v>
      </c>
      <c r="C74" s="128">
        <v>0</v>
      </c>
      <c r="D74" s="129">
        <v>911</v>
      </c>
      <c r="E74" s="129">
        <v>985</v>
      </c>
      <c r="F74" s="129">
        <v>210</v>
      </c>
      <c r="G74" s="129">
        <v>45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5730</v>
      </c>
      <c r="C75" s="128">
        <v>4</v>
      </c>
      <c r="D75" s="129">
        <v>1504</v>
      </c>
      <c r="E75" s="129">
        <v>3818</v>
      </c>
      <c r="F75" s="129">
        <v>247</v>
      </c>
      <c r="G75" s="129">
        <v>157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1580</v>
      </c>
      <c r="C76" s="128">
        <v>2</v>
      </c>
      <c r="D76" s="129">
        <v>655</v>
      </c>
      <c r="E76" s="129">
        <v>775</v>
      </c>
      <c r="F76" s="129">
        <v>107</v>
      </c>
      <c r="G76" s="129">
        <v>41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776</v>
      </c>
      <c r="C77" s="128">
        <v>3</v>
      </c>
      <c r="D77" s="129">
        <v>412</v>
      </c>
      <c r="E77" s="129">
        <v>257</v>
      </c>
      <c r="F77" s="129">
        <v>90</v>
      </c>
      <c r="G77" s="129">
        <v>14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3011</v>
      </c>
      <c r="C78" s="128">
        <v>10</v>
      </c>
      <c r="D78" s="129">
        <v>1329</v>
      </c>
      <c r="E78" s="129">
        <v>1326</v>
      </c>
      <c r="F78" s="129">
        <v>281</v>
      </c>
      <c r="G78" s="129">
        <v>65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6438</v>
      </c>
      <c r="C79" s="128">
        <v>4</v>
      </c>
      <c r="D79" s="129">
        <v>2787</v>
      </c>
      <c r="E79" s="129">
        <v>3104</v>
      </c>
      <c r="F79" s="129">
        <v>415</v>
      </c>
      <c r="G79" s="129">
        <v>128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3974</v>
      </c>
      <c r="C80" s="128">
        <v>2</v>
      </c>
      <c r="D80" s="129">
        <v>1551</v>
      </c>
      <c r="E80" s="129">
        <v>2211</v>
      </c>
      <c r="F80" s="129">
        <v>122</v>
      </c>
      <c r="G80" s="129">
        <v>88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1590</v>
      </c>
      <c r="C81" s="128">
        <v>4</v>
      </c>
      <c r="D81" s="129">
        <v>657</v>
      </c>
      <c r="E81" s="129">
        <v>730</v>
      </c>
      <c r="F81" s="129">
        <v>159</v>
      </c>
      <c r="G81" s="129">
        <v>40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1965</v>
      </c>
      <c r="C82" s="128">
        <v>1</v>
      </c>
      <c r="D82" s="129">
        <v>729</v>
      </c>
      <c r="E82" s="129">
        <v>1120</v>
      </c>
      <c r="F82" s="129">
        <v>76</v>
      </c>
      <c r="G82" s="129">
        <v>39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1257</v>
      </c>
      <c r="C83" s="128">
        <v>2</v>
      </c>
      <c r="D83" s="129">
        <v>451</v>
      </c>
      <c r="E83" s="129">
        <v>690</v>
      </c>
      <c r="F83" s="129">
        <v>76</v>
      </c>
      <c r="G83" s="129">
        <v>38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1965</v>
      </c>
      <c r="C84" s="128">
        <v>2</v>
      </c>
      <c r="D84" s="129">
        <v>682</v>
      </c>
      <c r="E84" s="129">
        <v>1115</v>
      </c>
      <c r="F84" s="129">
        <v>124</v>
      </c>
      <c r="G84" s="129">
        <v>42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5502</v>
      </c>
      <c r="C85" s="130">
        <v>4</v>
      </c>
      <c r="D85" s="131">
        <v>1893</v>
      </c>
      <c r="E85" s="131">
        <v>3144</v>
      </c>
      <c r="F85" s="131">
        <v>330</v>
      </c>
      <c r="G85" s="131">
        <v>131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40256</v>
      </c>
      <c r="C86" s="140">
        <v>41</v>
      </c>
      <c r="D86" s="133">
        <v>15106</v>
      </c>
      <c r="E86" s="133">
        <v>21699</v>
      </c>
      <c r="F86" s="133">
        <v>2493</v>
      </c>
      <c r="G86" s="133">
        <v>917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1425</v>
      </c>
      <c r="C87" s="128">
        <v>1</v>
      </c>
      <c r="D87" s="129">
        <v>658</v>
      </c>
      <c r="E87" s="129">
        <v>640</v>
      </c>
      <c r="F87" s="129">
        <v>87</v>
      </c>
      <c r="G87" s="129">
        <v>39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1628</v>
      </c>
      <c r="C88" s="128">
        <v>7</v>
      </c>
      <c r="D88" s="129">
        <v>825</v>
      </c>
      <c r="E88" s="129">
        <v>568</v>
      </c>
      <c r="F88" s="129">
        <v>202</v>
      </c>
      <c r="G88" s="129">
        <v>26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1858</v>
      </c>
      <c r="C89" s="128">
        <v>1</v>
      </c>
      <c r="D89" s="129">
        <v>920</v>
      </c>
      <c r="E89" s="129">
        <v>707</v>
      </c>
      <c r="F89" s="129">
        <v>187</v>
      </c>
      <c r="G89" s="129">
        <v>43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517</v>
      </c>
      <c r="C90" s="128">
        <v>3</v>
      </c>
      <c r="D90" s="129">
        <v>250</v>
      </c>
      <c r="E90" s="129">
        <v>195</v>
      </c>
      <c r="F90" s="129">
        <v>64</v>
      </c>
      <c r="G90" s="129">
        <v>5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1133</v>
      </c>
      <c r="C91" s="128">
        <v>2</v>
      </c>
      <c r="D91" s="129">
        <v>575</v>
      </c>
      <c r="E91" s="129">
        <v>404</v>
      </c>
      <c r="F91" s="129">
        <v>137</v>
      </c>
      <c r="G91" s="129">
        <v>15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5329</v>
      </c>
      <c r="C92" s="128">
        <v>5</v>
      </c>
      <c r="D92" s="129">
        <v>2367</v>
      </c>
      <c r="E92" s="129">
        <v>2513</v>
      </c>
      <c r="F92" s="129">
        <v>311</v>
      </c>
      <c r="G92" s="129">
        <v>133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5649</v>
      </c>
      <c r="C93" s="128">
        <v>11</v>
      </c>
      <c r="D93" s="129">
        <v>2706</v>
      </c>
      <c r="E93" s="129">
        <v>2413</v>
      </c>
      <c r="F93" s="129">
        <v>361</v>
      </c>
      <c r="G93" s="129">
        <v>158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4159</v>
      </c>
      <c r="C94" s="128">
        <v>4</v>
      </c>
      <c r="D94" s="129">
        <v>2323</v>
      </c>
      <c r="E94" s="129">
        <v>1337</v>
      </c>
      <c r="F94" s="129">
        <v>414</v>
      </c>
      <c r="G94" s="129">
        <v>80</v>
      </c>
      <c r="H94" s="129">
        <v>1</v>
      </c>
      <c r="I94" s="78">
        <v>0</v>
      </c>
    </row>
    <row r="95" spans="1:9" ht="15.95" customHeight="1" x14ac:dyDescent="0.2">
      <c r="A95" s="67" t="s">
        <v>84</v>
      </c>
      <c r="B95" s="178">
        <v>1387</v>
      </c>
      <c r="C95" s="128">
        <v>11</v>
      </c>
      <c r="D95" s="129">
        <v>589</v>
      </c>
      <c r="E95" s="129">
        <v>655</v>
      </c>
      <c r="F95" s="129">
        <v>84</v>
      </c>
      <c r="G95" s="129">
        <v>48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4014</v>
      </c>
      <c r="C96" s="128">
        <v>7</v>
      </c>
      <c r="D96" s="129">
        <v>1697</v>
      </c>
      <c r="E96" s="129">
        <v>1894</v>
      </c>
      <c r="F96" s="129">
        <v>285</v>
      </c>
      <c r="G96" s="129">
        <v>131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5653</v>
      </c>
      <c r="C97" s="130">
        <v>10</v>
      </c>
      <c r="D97" s="131">
        <v>2887</v>
      </c>
      <c r="E97" s="131">
        <v>2076</v>
      </c>
      <c r="F97" s="131">
        <v>510</v>
      </c>
      <c r="G97" s="131">
        <v>169</v>
      </c>
      <c r="H97" s="131">
        <v>1</v>
      </c>
      <c r="I97" s="79">
        <v>0</v>
      </c>
    </row>
    <row r="98" spans="1:9" ht="15.95" customHeight="1" x14ac:dyDescent="0.2">
      <c r="A98" s="69" t="s">
        <v>87</v>
      </c>
      <c r="B98" s="180">
        <v>32752</v>
      </c>
      <c r="C98" s="140">
        <v>62</v>
      </c>
      <c r="D98" s="133">
        <v>15797</v>
      </c>
      <c r="E98" s="133">
        <v>13402</v>
      </c>
      <c r="F98" s="133">
        <v>2642</v>
      </c>
      <c r="G98" s="133">
        <v>847</v>
      </c>
      <c r="H98" s="133">
        <v>2</v>
      </c>
      <c r="I98" s="80">
        <v>0</v>
      </c>
    </row>
    <row r="99" spans="1:9" ht="15.95" customHeight="1" thickBot="1" x14ac:dyDescent="0.25">
      <c r="A99" s="24" t="s">
        <v>88</v>
      </c>
      <c r="B99" s="182">
        <v>168466</v>
      </c>
      <c r="C99" s="169">
        <v>394</v>
      </c>
      <c r="D99" s="163">
        <v>77896</v>
      </c>
      <c r="E99" s="163">
        <v>70985</v>
      </c>
      <c r="F99" s="163">
        <v>15368</v>
      </c>
      <c r="G99" s="163">
        <v>3819</v>
      </c>
      <c r="H99" s="163">
        <v>4</v>
      </c>
      <c r="I99" s="164">
        <v>0</v>
      </c>
    </row>
    <row r="101" spans="1:9" ht="45.75" customHeight="1" x14ac:dyDescent="0.2">
      <c r="A101" s="533" t="s">
        <v>338</v>
      </c>
      <c r="B101" s="533"/>
      <c r="C101" s="533"/>
      <c r="D101" s="533"/>
      <c r="E101" s="533"/>
      <c r="F101" s="533"/>
      <c r="G101" s="533"/>
      <c r="H101" s="533"/>
      <c r="I101" s="533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375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424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423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68">
        <v>45474</v>
      </c>
      <c r="I7" s="568"/>
    </row>
    <row r="8" spans="1:10" s="291" customFormat="1" ht="15" thickBot="1" x14ac:dyDescent="0.25">
      <c r="A8" s="290"/>
      <c r="B8" s="570" t="s">
        <v>332</v>
      </c>
      <c r="C8" s="573" t="s">
        <v>127</v>
      </c>
      <c r="D8" s="574"/>
      <c r="E8" s="574"/>
      <c r="F8" s="574"/>
      <c r="G8" s="574"/>
      <c r="H8" s="574"/>
      <c r="I8" s="575"/>
    </row>
    <row r="9" spans="1:10" s="291" customFormat="1" ht="14.25" customHeight="1" x14ac:dyDescent="0.2">
      <c r="A9" s="292" t="s">
        <v>0</v>
      </c>
      <c r="B9" s="571"/>
      <c r="C9" s="576" t="s">
        <v>121</v>
      </c>
      <c r="D9" s="579" t="s">
        <v>327</v>
      </c>
      <c r="E9" s="579" t="s">
        <v>328</v>
      </c>
      <c r="F9" s="579" t="s">
        <v>329</v>
      </c>
      <c r="G9" s="579" t="s">
        <v>330</v>
      </c>
      <c r="H9" s="579" t="s">
        <v>331</v>
      </c>
      <c r="I9" s="582" t="s">
        <v>324</v>
      </c>
    </row>
    <row r="10" spans="1:10" s="291" customFormat="1" ht="14.25" customHeight="1" x14ac:dyDescent="0.2">
      <c r="A10" s="292"/>
      <c r="B10" s="571"/>
      <c r="C10" s="577"/>
      <c r="D10" s="580"/>
      <c r="E10" s="580"/>
      <c r="F10" s="580"/>
      <c r="G10" s="580"/>
      <c r="H10" s="580"/>
      <c r="I10" s="583"/>
    </row>
    <row r="11" spans="1:10" s="291" customFormat="1" ht="13.5" thickBot="1" x14ac:dyDescent="0.25">
      <c r="A11" s="293"/>
      <c r="B11" s="572"/>
      <c r="C11" s="578"/>
      <c r="D11" s="581"/>
      <c r="E11" s="581"/>
      <c r="F11" s="581"/>
      <c r="G11" s="581"/>
      <c r="H11" s="581"/>
      <c r="I11" s="584"/>
    </row>
    <row r="12" spans="1:10" ht="15.95" customHeight="1" x14ac:dyDescent="0.2">
      <c r="A12" s="294" t="s">
        <v>1</v>
      </c>
      <c r="B12" s="295">
        <v>455</v>
      </c>
      <c r="C12" s="296">
        <v>3</v>
      </c>
      <c r="D12" s="297">
        <v>260</v>
      </c>
      <c r="E12" s="297">
        <v>146</v>
      </c>
      <c r="F12" s="297">
        <v>43</v>
      </c>
      <c r="G12" s="297">
        <v>3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1341</v>
      </c>
      <c r="C13" s="296">
        <v>3</v>
      </c>
      <c r="D13" s="297">
        <v>658</v>
      </c>
      <c r="E13" s="297">
        <v>517</v>
      </c>
      <c r="F13" s="297">
        <v>137</v>
      </c>
      <c r="G13" s="297">
        <v>26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801</v>
      </c>
      <c r="C14" s="296">
        <v>3</v>
      </c>
      <c r="D14" s="297">
        <v>391</v>
      </c>
      <c r="E14" s="297">
        <v>334</v>
      </c>
      <c r="F14" s="297">
        <v>68</v>
      </c>
      <c r="G14" s="297">
        <v>5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1266</v>
      </c>
      <c r="C15" s="296">
        <v>14</v>
      </c>
      <c r="D15" s="297">
        <v>591</v>
      </c>
      <c r="E15" s="297">
        <v>520</v>
      </c>
      <c r="F15" s="297">
        <v>125</v>
      </c>
      <c r="G15" s="297">
        <v>16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1086</v>
      </c>
      <c r="C16" s="296">
        <v>1</v>
      </c>
      <c r="D16" s="297">
        <v>536</v>
      </c>
      <c r="E16" s="297">
        <v>424</v>
      </c>
      <c r="F16" s="297">
        <v>103</v>
      </c>
      <c r="G16" s="297">
        <v>22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839</v>
      </c>
      <c r="C17" s="296">
        <v>12</v>
      </c>
      <c r="D17" s="297">
        <v>340</v>
      </c>
      <c r="E17" s="297">
        <v>391</v>
      </c>
      <c r="F17" s="297">
        <v>80</v>
      </c>
      <c r="G17" s="297">
        <v>16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728</v>
      </c>
      <c r="C18" s="296">
        <v>2</v>
      </c>
      <c r="D18" s="297">
        <v>302</v>
      </c>
      <c r="E18" s="297">
        <v>331</v>
      </c>
      <c r="F18" s="297">
        <v>78</v>
      </c>
      <c r="G18" s="297">
        <v>15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1152</v>
      </c>
      <c r="C19" s="302">
        <v>17</v>
      </c>
      <c r="D19" s="303">
        <v>366</v>
      </c>
      <c r="E19" s="303">
        <v>631</v>
      </c>
      <c r="F19" s="303">
        <v>121</v>
      </c>
      <c r="G19" s="303">
        <v>17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7668</v>
      </c>
      <c r="C20" s="307">
        <v>55</v>
      </c>
      <c r="D20" s="308">
        <v>3444</v>
      </c>
      <c r="E20" s="308">
        <v>3294</v>
      </c>
      <c r="F20" s="308">
        <v>755</v>
      </c>
      <c r="G20" s="308">
        <v>120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1640</v>
      </c>
      <c r="C21" s="296">
        <v>6</v>
      </c>
      <c r="D21" s="297">
        <v>643</v>
      </c>
      <c r="E21" s="297">
        <v>724</v>
      </c>
      <c r="F21" s="297">
        <v>208</v>
      </c>
      <c r="G21" s="297">
        <v>59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1043</v>
      </c>
      <c r="C22" s="296">
        <v>6</v>
      </c>
      <c r="D22" s="297">
        <v>413</v>
      </c>
      <c r="E22" s="297">
        <v>481</v>
      </c>
      <c r="F22" s="297">
        <v>111</v>
      </c>
      <c r="G22" s="297">
        <v>32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447</v>
      </c>
      <c r="C23" s="296">
        <v>1</v>
      </c>
      <c r="D23" s="297">
        <v>184</v>
      </c>
      <c r="E23" s="297">
        <v>203</v>
      </c>
      <c r="F23" s="297">
        <v>48</v>
      </c>
      <c r="G23" s="297">
        <v>11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551</v>
      </c>
      <c r="C24" s="296">
        <v>4</v>
      </c>
      <c r="D24" s="297">
        <v>226</v>
      </c>
      <c r="E24" s="297">
        <v>248</v>
      </c>
      <c r="F24" s="297">
        <v>54</v>
      </c>
      <c r="G24" s="297">
        <v>19</v>
      </c>
      <c r="H24" s="297">
        <v>0</v>
      </c>
      <c r="I24" s="298">
        <v>0</v>
      </c>
    </row>
    <row r="25" spans="1:9" ht="15.95" customHeight="1" x14ac:dyDescent="0.2">
      <c r="A25" s="294" t="s">
        <v>14</v>
      </c>
      <c r="B25" s="300">
        <v>972</v>
      </c>
      <c r="C25" s="296">
        <v>3</v>
      </c>
      <c r="D25" s="297">
        <v>392</v>
      </c>
      <c r="E25" s="297">
        <v>437</v>
      </c>
      <c r="F25" s="297">
        <v>110</v>
      </c>
      <c r="G25" s="297">
        <v>30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463</v>
      </c>
      <c r="C26" s="296">
        <v>4</v>
      </c>
      <c r="D26" s="297">
        <v>198</v>
      </c>
      <c r="E26" s="297">
        <v>196</v>
      </c>
      <c r="F26" s="297">
        <v>51</v>
      </c>
      <c r="G26" s="297">
        <v>14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1427</v>
      </c>
      <c r="C27" s="302">
        <v>7</v>
      </c>
      <c r="D27" s="303">
        <v>552</v>
      </c>
      <c r="E27" s="303">
        <v>694</v>
      </c>
      <c r="F27" s="303">
        <v>145</v>
      </c>
      <c r="G27" s="303">
        <v>29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6543</v>
      </c>
      <c r="C28" s="307">
        <v>31</v>
      </c>
      <c r="D28" s="308">
        <v>2608</v>
      </c>
      <c r="E28" s="308">
        <v>2983</v>
      </c>
      <c r="F28" s="308">
        <v>727</v>
      </c>
      <c r="G28" s="308">
        <v>194</v>
      </c>
      <c r="H28" s="308">
        <v>0</v>
      </c>
      <c r="I28" s="309">
        <v>0</v>
      </c>
    </row>
    <row r="29" spans="1:9" ht="15.95" customHeight="1" x14ac:dyDescent="0.2">
      <c r="A29" s="294" t="s">
        <v>18</v>
      </c>
      <c r="B29" s="310">
        <v>375</v>
      </c>
      <c r="C29" s="296">
        <v>1</v>
      </c>
      <c r="D29" s="297">
        <v>148</v>
      </c>
      <c r="E29" s="297">
        <v>172</v>
      </c>
      <c r="F29" s="297">
        <v>41</v>
      </c>
      <c r="G29" s="297">
        <v>13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547</v>
      </c>
      <c r="C30" s="296">
        <v>3</v>
      </c>
      <c r="D30" s="297">
        <v>252</v>
      </c>
      <c r="E30" s="297">
        <v>244</v>
      </c>
      <c r="F30" s="297">
        <v>37</v>
      </c>
      <c r="G30" s="297">
        <v>11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219</v>
      </c>
      <c r="C31" s="296">
        <v>1</v>
      </c>
      <c r="D31" s="297">
        <v>101</v>
      </c>
      <c r="E31" s="297">
        <v>75</v>
      </c>
      <c r="F31" s="297">
        <v>37</v>
      </c>
      <c r="G31" s="297">
        <v>5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718</v>
      </c>
      <c r="C32" s="296">
        <v>4</v>
      </c>
      <c r="D32" s="297">
        <v>298</v>
      </c>
      <c r="E32" s="297">
        <v>317</v>
      </c>
      <c r="F32" s="297">
        <v>86</v>
      </c>
      <c r="G32" s="297">
        <v>13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497</v>
      </c>
      <c r="C33" s="296">
        <v>0</v>
      </c>
      <c r="D33" s="297">
        <v>190</v>
      </c>
      <c r="E33" s="297">
        <v>224</v>
      </c>
      <c r="F33" s="297">
        <v>64</v>
      </c>
      <c r="G33" s="297">
        <v>19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630</v>
      </c>
      <c r="C34" s="296">
        <v>2</v>
      </c>
      <c r="D34" s="297">
        <v>254</v>
      </c>
      <c r="E34" s="297">
        <v>305</v>
      </c>
      <c r="F34" s="297">
        <v>53</v>
      </c>
      <c r="G34" s="297">
        <v>16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1961</v>
      </c>
      <c r="C35" s="296">
        <v>2</v>
      </c>
      <c r="D35" s="297">
        <v>735</v>
      </c>
      <c r="E35" s="297">
        <v>892</v>
      </c>
      <c r="F35" s="297">
        <v>267</v>
      </c>
      <c r="G35" s="297">
        <v>65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430</v>
      </c>
      <c r="C36" s="296">
        <v>0</v>
      </c>
      <c r="D36" s="297">
        <v>162</v>
      </c>
      <c r="E36" s="297">
        <v>219</v>
      </c>
      <c r="F36" s="297">
        <v>39</v>
      </c>
      <c r="G36" s="297">
        <v>10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931</v>
      </c>
      <c r="C37" s="302">
        <v>0</v>
      </c>
      <c r="D37" s="303">
        <v>356</v>
      </c>
      <c r="E37" s="303">
        <v>472</v>
      </c>
      <c r="F37" s="303">
        <v>94</v>
      </c>
      <c r="G37" s="303">
        <v>9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6308</v>
      </c>
      <c r="C38" s="307">
        <v>13</v>
      </c>
      <c r="D38" s="308">
        <v>2496</v>
      </c>
      <c r="E38" s="308">
        <v>2920</v>
      </c>
      <c r="F38" s="308">
        <v>718</v>
      </c>
      <c r="G38" s="308">
        <v>161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1511</v>
      </c>
      <c r="C39" s="296">
        <v>4</v>
      </c>
      <c r="D39" s="297">
        <v>546</v>
      </c>
      <c r="E39" s="297">
        <v>687</v>
      </c>
      <c r="F39" s="297">
        <v>194</v>
      </c>
      <c r="G39" s="297">
        <v>80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1558</v>
      </c>
      <c r="C40" s="296">
        <v>1</v>
      </c>
      <c r="D40" s="297">
        <v>636</v>
      </c>
      <c r="E40" s="297">
        <v>693</v>
      </c>
      <c r="F40" s="297">
        <v>168</v>
      </c>
      <c r="G40" s="297">
        <v>60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1686</v>
      </c>
      <c r="C41" s="296">
        <v>3</v>
      </c>
      <c r="D41" s="297">
        <v>698</v>
      </c>
      <c r="E41" s="297">
        <v>763</v>
      </c>
      <c r="F41" s="297">
        <v>180</v>
      </c>
      <c r="G41" s="297">
        <v>41</v>
      </c>
      <c r="H41" s="297">
        <v>1</v>
      </c>
      <c r="I41" s="298">
        <v>0</v>
      </c>
    </row>
    <row r="42" spans="1:9" ht="15.95" customHeight="1" x14ac:dyDescent="0.2">
      <c r="A42" s="294" t="s">
        <v>31</v>
      </c>
      <c r="B42" s="300">
        <v>1860</v>
      </c>
      <c r="C42" s="296">
        <v>5</v>
      </c>
      <c r="D42" s="297">
        <v>661</v>
      </c>
      <c r="E42" s="297">
        <v>883</v>
      </c>
      <c r="F42" s="297">
        <v>228</v>
      </c>
      <c r="G42" s="297">
        <v>83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706</v>
      </c>
      <c r="C43" s="315">
        <v>2</v>
      </c>
      <c r="D43" s="316">
        <v>287</v>
      </c>
      <c r="E43" s="316">
        <v>310</v>
      </c>
      <c r="F43" s="316">
        <v>85</v>
      </c>
      <c r="G43" s="316">
        <v>22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988</v>
      </c>
      <c r="C44" s="296">
        <v>1</v>
      </c>
      <c r="D44" s="297">
        <v>352</v>
      </c>
      <c r="E44" s="297">
        <v>490</v>
      </c>
      <c r="F44" s="297">
        <v>108</v>
      </c>
      <c r="G44" s="297">
        <v>37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446</v>
      </c>
      <c r="C45" s="302">
        <v>0</v>
      </c>
      <c r="D45" s="303">
        <v>168</v>
      </c>
      <c r="E45" s="303">
        <v>206</v>
      </c>
      <c r="F45" s="303">
        <v>59</v>
      </c>
      <c r="G45" s="303">
        <v>13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8755</v>
      </c>
      <c r="C46" s="307">
        <v>16</v>
      </c>
      <c r="D46" s="308">
        <v>3348</v>
      </c>
      <c r="E46" s="308">
        <v>4032</v>
      </c>
      <c r="F46" s="308">
        <v>1022</v>
      </c>
      <c r="G46" s="308">
        <v>336</v>
      </c>
      <c r="H46" s="308">
        <v>1</v>
      </c>
      <c r="I46" s="309">
        <v>0</v>
      </c>
    </row>
    <row r="47" spans="1:9" ht="15.95" customHeight="1" x14ac:dyDescent="0.2">
      <c r="A47" s="294" t="s">
        <v>36</v>
      </c>
      <c r="B47" s="310">
        <v>377</v>
      </c>
      <c r="C47" s="296">
        <v>0</v>
      </c>
      <c r="D47" s="297">
        <v>154</v>
      </c>
      <c r="E47" s="297">
        <v>183</v>
      </c>
      <c r="F47" s="297">
        <v>23</v>
      </c>
      <c r="G47" s="297">
        <v>17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1277</v>
      </c>
      <c r="C48" s="296">
        <v>1</v>
      </c>
      <c r="D48" s="297">
        <v>461</v>
      </c>
      <c r="E48" s="297">
        <v>646</v>
      </c>
      <c r="F48" s="297">
        <v>120</v>
      </c>
      <c r="G48" s="297">
        <v>49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568</v>
      </c>
      <c r="C49" s="296">
        <v>0</v>
      </c>
      <c r="D49" s="297">
        <v>227</v>
      </c>
      <c r="E49" s="297">
        <v>270</v>
      </c>
      <c r="F49" s="297">
        <v>62</v>
      </c>
      <c r="G49" s="297">
        <v>9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530</v>
      </c>
      <c r="C50" s="296">
        <v>1</v>
      </c>
      <c r="D50" s="297">
        <v>224</v>
      </c>
      <c r="E50" s="297">
        <v>244</v>
      </c>
      <c r="F50" s="297">
        <v>48</v>
      </c>
      <c r="G50" s="297">
        <v>13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1022</v>
      </c>
      <c r="C51" s="296">
        <v>1</v>
      </c>
      <c r="D51" s="297">
        <v>443</v>
      </c>
      <c r="E51" s="297">
        <v>423</v>
      </c>
      <c r="F51" s="297">
        <v>114</v>
      </c>
      <c r="G51" s="297">
        <v>41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988</v>
      </c>
      <c r="C52" s="296">
        <v>5</v>
      </c>
      <c r="D52" s="297">
        <v>418</v>
      </c>
      <c r="E52" s="297">
        <v>410</v>
      </c>
      <c r="F52" s="297">
        <v>126</v>
      </c>
      <c r="G52" s="297">
        <v>29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894</v>
      </c>
      <c r="C53" s="296">
        <v>2</v>
      </c>
      <c r="D53" s="297">
        <v>279</v>
      </c>
      <c r="E53" s="297">
        <v>533</v>
      </c>
      <c r="F53" s="297">
        <v>50</v>
      </c>
      <c r="G53" s="297">
        <v>30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728</v>
      </c>
      <c r="C54" s="296">
        <v>0</v>
      </c>
      <c r="D54" s="297">
        <v>318</v>
      </c>
      <c r="E54" s="297">
        <v>307</v>
      </c>
      <c r="F54" s="297">
        <v>75</v>
      </c>
      <c r="G54" s="297">
        <v>28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220</v>
      </c>
      <c r="C55" s="296">
        <v>0</v>
      </c>
      <c r="D55" s="297">
        <v>91</v>
      </c>
      <c r="E55" s="297">
        <v>91</v>
      </c>
      <c r="F55" s="297">
        <v>29</v>
      </c>
      <c r="G55" s="297">
        <v>9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418</v>
      </c>
      <c r="C56" s="296">
        <v>1</v>
      </c>
      <c r="D56" s="297">
        <v>160</v>
      </c>
      <c r="E56" s="297">
        <v>222</v>
      </c>
      <c r="F56" s="297">
        <v>26</v>
      </c>
      <c r="G56" s="297">
        <v>9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1871</v>
      </c>
      <c r="C57" s="302">
        <v>5</v>
      </c>
      <c r="D57" s="303">
        <v>814</v>
      </c>
      <c r="E57" s="303">
        <v>860</v>
      </c>
      <c r="F57" s="303">
        <v>154</v>
      </c>
      <c r="G57" s="303">
        <v>38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8893</v>
      </c>
      <c r="C58" s="321">
        <v>16</v>
      </c>
      <c r="D58" s="322">
        <v>3589</v>
      </c>
      <c r="E58" s="322">
        <v>4189</v>
      </c>
      <c r="F58" s="322">
        <v>827</v>
      </c>
      <c r="G58" s="322">
        <v>272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1237</v>
      </c>
      <c r="C59" s="296">
        <v>8</v>
      </c>
      <c r="D59" s="297">
        <v>584</v>
      </c>
      <c r="E59" s="297">
        <v>468</v>
      </c>
      <c r="F59" s="297">
        <v>145</v>
      </c>
      <c r="G59" s="297">
        <v>32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281</v>
      </c>
      <c r="C60" s="296">
        <v>0</v>
      </c>
      <c r="D60" s="297">
        <v>124</v>
      </c>
      <c r="E60" s="297">
        <v>107</v>
      </c>
      <c r="F60" s="297">
        <v>35</v>
      </c>
      <c r="G60" s="297">
        <v>15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1149</v>
      </c>
      <c r="C61" s="296">
        <v>4</v>
      </c>
      <c r="D61" s="297">
        <v>454</v>
      </c>
      <c r="E61" s="297">
        <v>532</v>
      </c>
      <c r="F61" s="297">
        <v>94</v>
      </c>
      <c r="G61" s="297">
        <v>65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481</v>
      </c>
      <c r="C62" s="296">
        <v>0</v>
      </c>
      <c r="D62" s="297">
        <v>190</v>
      </c>
      <c r="E62" s="297">
        <v>224</v>
      </c>
      <c r="F62" s="297">
        <v>46</v>
      </c>
      <c r="G62" s="297">
        <v>21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423</v>
      </c>
      <c r="C63" s="296">
        <v>0</v>
      </c>
      <c r="D63" s="297">
        <v>179</v>
      </c>
      <c r="E63" s="297">
        <v>176</v>
      </c>
      <c r="F63" s="297">
        <v>47</v>
      </c>
      <c r="G63" s="297">
        <v>21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2031</v>
      </c>
      <c r="C64" s="296">
        <v>0</v>
      </c>
      <c r="D64" s="297">
        <v>879</v>
      </c>
      <c r="E64" s="297">
        <v>808</v>
      </c>
      <c r="F64" s="297">
        <v>269</v>
      </c>
      <c r="G64" s="297">
        <v>75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597</v>
      </c>
      <c r="C65" s="296">
        <v>0</v>
      </c>
      <c r="D65" s="297">
        <v>243</v>
      </c>
      <c r="E65" s="297">
        <v>247</v>
      </c>
      <c r="F65" s="297">
        <v>81</v>
      </c>
      <c r="G65" s="297">
        <v>26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1984</v>
      </c>
      <c r="C66" s="296">
        <v>0</v>
      </c>
      <c r="D66" s="297">
        <v>788</v>
      </c>
      <c r="E66" s="297">
        <v>828</v>
      </c>
      <c r="F66" s="297">
        <v>243</v>
      </c>
      <c r="G66" s="297">
        <v>124</v>
      </c>
      <c r="H66" s="297">
        <v>1</v>
      </c>
      <c r="I66" s="298">
        <v>0</v>
      </c>
    </row>
    <row r="67" spans="1:9" ht="15.95" customHeight="1" x14ac:dyDescent="0.2">
      <c r="A67" s="294" t="s">
        <v>56</v>
      </c>
      <c r="B67" s="325">
        <v>4007</v>
      </c>
      <c r="C67" s="296">
        <v>3</v>
      </c>
      <c r="D67" s="297">
        <v>1659</v>
      </c>
      <c r="E67" s="297">
        <v>1778</v>
      </c>
      <c r="F67" s="297">
        <v>417</v>
      </c>
      <c r="G67" s="297">
        <v>150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860</v>
      </c>
      <c r="C68" s="296">
        <v>1</v>
      </c>
      <c r="D68" s="297">
        <v>351</v>
      </c>
      <c r="E68" s="297">
        <v>352</v>
      </c>
      <c r="F68" s="297">
        <v>107</v>
      </c>
      <c r="G68" s="297">
        <v>49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804</v>
      </c>
      <c r="C69" s="296">
        <v>2</v>
      </c>
      <c r="D69" s="297">
        <v>345</v>
      </c>
      <c r="E69" s="297">
        <v>317</v>
      </c>
      <c r="F69" s="297">
        <v>111</v>
      </c>
      <c r="G69" s="297">
        <v>29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513</v>
      </c>
      <c r="C70" s="296">
        <v>2</v>
      </c>
      <c r="D70" s="297">
        <v>206</v>
      </c>
      <c r="E70" s="297">
        <v>233</v>
      </c>
      <c r="F70" s="297">
        <v>56</v>
      </c>
      <c r="G70" s="297">
        <v>16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710</v>
      </c>
      <c r="C71" s="302">
        <v>0</v>
      </c>
      <c r="D71" s="303">
        <v>297</v>
      </c>
      <c r="E71" s="303">
        <v>302</v>
      </c>
      <c r="F71" s="303">
        <v>81</v>
      </c>
      <c r="G71" s="303">
        <v>30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15077</v>
      </c>
      <c r="C72" s="307">
        <v>20</v>
      </c>
      <c r="D72" s="308">
        <v>6299</v>
      </c>
      <c r="E72" s="308">
        <v>6372</v>
      </c>
      <c r="F72" s="308">
        <v>1732</v>
      </c>
      <c r="G72" s="308">
        <v>653</v>
      </c>
      <c r="H72" s="308">
        <v>1</v>
      </c>
      <c r="I72" s="309">
        <v>0</v>
      </c>
    </row>
    <row r="73" spans="1:9" ht="15.95" customHeight="1" x14ac:dyDescent="0.2">
      <c r="A73" s="294" t="s">
        <v>62</v>
      </c>
      <c r="B73" s="325">
        <v>2313</v>
      </c>
      <c r="C73" s="296">
        <v>3</v>
      </c>
      <c r="D73" s="297">
        <v>616</v>
      </c>
      <c r="E73" s="297">
        <v>1476</v>
      </c>
      <c r="F73" s="297">
        <v>140</v>
      </c>
      <c r="G73" s="297">
        <v>78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1167</v>
      </c>
      <c r="C74" s="296">
        <v>0</v>
      </c>
      <c r="D74" s="297">
        <v>374</v>
      </c>
      <c r="E74" s="297">
        <v>652</v>
      </c>
      <c r="F74" s="297">
        <v>106</v>
      </c>
      <c r="G74" s="297">
        <v>35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3076</v>
      </c>
      <c r="C75" s="296">
        <v>2</v>
      </c>
      <c r="D75" s="297">
        <v>609</v>
      </c>
      <c r="E75" s="297">
        <v>2227</v>
      </c>
      <c r="F75" s="297">
        <v>113</v>
      </c>
      <c r="G75" s="297">
        <v>125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853</v>
      </c>
      <c r="C76" s="296">
        <v>0</v>
      </c>
      <c r="D76" s="297">
        <v>288</v>
      </c>
      <c r="E76" s="297">
        <v>477</v>
      </c>
      <c r="F76" s="297">
        <v>58</v>
      </c>
      <c r="G76" s="297">
        <v>30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383</v>
      </c>
      <c r="C77" s="296">
        <v>2</v>
      </c>
      <c r="D77" s="297">
        <v>172</v>
      </c>
      <c r="E77" s="297">
        <v>150</v>
      </c>
      <c r="F77" s="297">
        <v>49</v>
      </c>
      <c r="G77" s="297">
        <v>10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1583</v>
      </c>
      <c r="C78" s="296">
        <v>7</v>
      </c>
      <c r="D78" s="297">
        <v>581</v>
      </c>
      <c r="E78" s="297">
        <v>799</v>
      </c>
      <c r="F78" s="297">
        <v>145</v>
      </c>
      <c r="G78" s="297">
        <v>51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3448</v>
      </c>
      <c r="C79" s="296">
        <v>3</v>
      </c>
      <c r="D79" s="297">
        <v>1193</v>
      </c>
      <c r="E79" s="297">
        <v>1937</v>
      </c>
      <c r="F79" s="297">
        <v>213</v>
      </c>
      <c r="G79" s="297">
        <v>102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2148</v>
      </c>
      <c r="C80" s="296">
        <v>2</v>
      </c>
      <c r="D80" s="297">
        <v>671</v>
      </c>
      <c r="E80" s="297">
        <v>1340</v>
      </c>
      <c r="F80" s="297">
        <v>73</v>
      </c>
      <c r="G80" s="297">
        <v>62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891</v>
      </c>
      <c r="C81" s="296">
        <v>3</v>
      </c>
      <c r="D81" s="297">
        <v>259</v>
      </c>
      <c r="E81" s="297">
        <v>502</v>
      </c>
      <c r="F81" s="297">
        <v>94</v>
      </c>
      <c r="G81" s="297">
        <v>33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1164</v>
      </c>
      <c r="C82" s="296">
        <v>1</v>
      </c>
      <c r="D82" s="297">
        <v>363</v>
      </c>
      <c r="E82" s="297">
        <v>726</v>
      </c>
      <c r="F82" s="297">
        <v>39</v>
      </c>
      <c r="G82" s="297">
        <v>35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674</v>
      </c>
      <c r="C83" s="296">
        <v>1</v>
      </c>
      <c r="D83" s="297">
        <v>174</v>
      </c>
      <c r="E83" s="297">
        <v>420</v>
      </c>
      <c r="F83" s="297">
        <v>46</v>
      </c>
      <c r="G83" s="297">
        <v>33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1120</v>
      </c>
      <c r="C84" s="296">
        <v>2</v>
      </c>
      <c r="D84" s="297">
        <v>321</v>
      </c>
      <c r="E84" s="297">
        <v>689</v>
      </c>
      <c r="F84" s="297">
        <v>73</v>
      </c>
      <c r="G84" s="297">
        <v>35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3165</v>
      </c>
      <c r="C85" s="302">
        <v>2</v>
      </c>
      <c r="D85" s="303">
        <v>831</v>
      </c>
      <c r="E85" s="303">
        <v>2032</v>
      </c>
      <c r="F85" s="303">
        <v>189</v>
      </c>
      <c r="G85" s="303">
        <v>111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21985</v>
      </c>
      <c r="C86" s="307">
        <v>28</v>
      </c>
      <c r="D86" s="308">
        <v>6452</v>
      </c>
      <c r="E86" s="308">
        <v>13427</v>
      </c>
      <c r="F86" s="308">
        <v>1338</v>
      </c>
      <c r="G86" s="308">
        <v>740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765</v>
      </c>
      <c r="C87" s="296">
        <v>1</v>
      </c>
      <c r="D87" s="297">
        <v>294</v>
      </c>
      <c r="E87" s="297">
        <v>392</v>
      </c>
      <c r="F87" s="297">
        <v>46</v>
      </c>
      <c r="G87" s="297">
        <v>32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849</v>
      </c>
      <c r="C88" s="296">
        <v>2</v>
      </c>
      <c r="D88" s="297">
        <v>386</v>
      </c>
      <c r="E88" s="297">
        <v>334</v>
      </c>
      <c r="F88" s="297">
        <v>107</v>
      </c>
      <c r="G88" s="297">
        <v>20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1014</v>
      </c>
      <c r="C89" s="296">
        <v>0</v>
      </c>
      <c r="D89" s="297">
        <v>401</v>
      </c>
      <c r="E89" s="297">
        <v>474</v>
      </c>
      <c r="F89" s="297">
        <v>103</v>
      </c>
      <c r="G89" s="297">
        <v>36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278</v>
      </c>
      <c r="C90" s="296">
        <v>3</v>
      </c>
      <c r="D90" s="297">
        <v>111</v>
      </c>
      <c r="E90" s="297">
        <v>121</v>
      </c>
      <c r="F90" s="297">
        <v>39</v>
      </c>
      <c r="G90" s="297">
        <v>4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589</v>
      </c>
      <c r="C91" s="296">
        <v>2</v>
      </c>
      <c r="D91" s="297">
        <v>257</v>
      </c>
      <c r="E91" s="297">
        <v>240</v>
      </c>
      <c r="F91" s="297">
        <v>76</v>
      </c>
      <c r="G91" s="297">
        <v>14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3031</v>
      </c>
      <c r="C92" s="296">
        <v>3</v>
      </c>
      <c r="D92" s="297">
        <v>1133</v>
      </c>
      <c r="E92" s="297">
        <v>1627</v>
      </c>
      <c r="F92" s="297">
        <v>160</v>
      </c>
      <c r="G92" s="297">
        <v>108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3072</v>
      </c>
      <c r="C93" s="296">
        <v>7</v>
      </c>
      <c r="D93" s="297">
        <v>1229</v>
      </c>
      <c r="E93" s="297">
        <v>1513</v>
      </c>
      <c r="F93" s="297">
        <v>187</v>
      </c>
      <c r="G93" s="297">
        <v>136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2248</v>
      </c>
      <c r="C94" s="296">
        <v>3</v>
      </c>
      <c r="D94" s="297">
        <v>1112</v>
      </c>
      <c r="E94" s="297">
        <v>849</v>
      </c>
      <c r="F94" s="297">
        <v>218</v>
      </c>
      <c r="G94" s="297">
        <v>65</v>
      </c>
      <c r="H94" s="297">
        <v>1</v>
      </c>
      <c r="I94" s="298">
        <v>0</v>
      </c>
    </row>
    <row r="95" spans="1:9" ht="15.95" customHeight="1" x14ac:dyDescent="0.2">
      <c r="A95" s="294" t="s">
        <v>84</v>
      </c>
      <c r="B95" s="325">
        <v>731</v>
      </c>
      <c r="C95" s="296">
        <v>6</v>
      </c>
      <c r="D95" s="297">
        <v>250</v>
      </c>
      <c r="E95" s="297">
        <v>396</v>
      </c>
      <c r="F95" s="297">
        <v>42</v>
      </c>
      <c r="G95" s="297">
        <v>37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2315</v>
      </c>
      <c r="C96" s="296">
        <v>4</v>
      </c>
      <c r="D96" s="297">
        <v>862</v>
      </c>
      <c r="E96" s="297">
        <v>1190</v>
      </c>
      <c r="F96" s="297">
        <v>156</v>
      </c>
      <c r="G96" s="297">
        <v>103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3087</v>
      </c>
      <c r="C97" s="302">
        <v>5</v>
      </c>
      <c r="D97" s="303">
        <v>1270</v>
      </c>
      <c r="E97" s="303">
        <v>1395</v>
      </c>
      <c r="F97" s="303">
        <v>273</v>
      </c>
      <c r="G97" s="303">
        <v>144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17979</v>
      </c>
      <c r="C98" s="307">
        <v>36</v>
      </c>
      <c r="D98" s="308">
        <v>7305</v>
      </c>
      <c r="E98" s="308">
        <v>8531</v>
      </c>
      <c r="F98" s="308">
        <v>1407</v>
      </c>
      <c r="G98" s="308">
        <v>699</v>
      </c>
      <c r="H98" s="308">
        <v>1</v>
      </c>
      <c r="I98" s="309">
        <v>0</v>
      </c>
    </row>
    <row r="99" spans="1:9" ht="15.95" customHeight="1" thickBot="1" x14ac:dyDescent="0.25">
      <c r="A99" s="328" t="s">
        <v>88</v>
      </c>
      <c r="B99" s="329">
        <v>93208</v>
      </c>
      <c r="C99" s="330">
        <v>215</v>
      </c>
      <c r="D99" s="331">
        <v>35541</v>
      </c>
      <c r="E99" s="331">
        <v>45748</v>
      </c>
      <c r="F99" s="331">
        <v>8526</v>
      </c>
      <c r="G99" s="331">
        <v>3175</v>
      </c>
      <c r="H99" s="331">
        <v>3</v>
      </c>
      <c r="I99" s="332">
        <v>0</v>
      </c>
    </row>
    <row r="101" spans="1:9" ht="45" customHeight="1" x14ac:dyDescent="0.2">
      <c r="A101" s="569" t="s">
        <v>337</v>
      </c>
      <c r="B101" s="569"/>
      <c r="C101" s="569"/>
      <c r="D101" s="569"/>
      <c r="E101" s="569"/>
      <c r="F101" s="569"/>
      <c r="G101" s="569"/>
      <c r="H101" s="569"/>
      <c r="I101" s="569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P37" sqref="P37"/>
    </sheetView>
  </sheetViews>
  <sheetFormatPr defaultRowHeight="12.75" x14ac:dyDescent="0.2"/>
  <sheetData>
    <row r="1" spans="17:17" x14ac:dyDescent="0.2">
      <c r="Q1" s="362" t="s">
        <v>375</v>
      </c>
    </row>
    <row r="2" spans="17:17" x14ac:dyDescent="0.2">
      <c r="Q2" s="363"/>
    </row>
    <row r="3" spans="17:17" x14ac:dyDescent="0.2">
      <c r="Q3" s="362" t="s">
        <v>424</v>
      </c>
    </row>
    <row r="4" spans="17:17" x14ac:dyDescent="0.2">
      <c r="Q4" s="364"/>
    </row>
    <row r="5" spans="17:17" x14ac:dyDescent="0.2">
      <c r="Q5" s="362" t="s">
        <v>423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5" t="s">
        <v>229</v>
      </c>
      <c r="B1" s="585"/>
      <c r="C1" s="362" t="s">
        <v>375</v>
      </c>
    </row>
    <row r="2" spans="1:14" ht="13.5" thickTop="1" x14ac:dyDescent="0.2"/>
    <row r="3" spans="1:14" ht="60" customHeight="1" x14ac:dyDescent="0.2">
      <c r="A3" s="586" t="s">
        <v>336</v>
      </c>
      <c r="B3" s="586"/>
    </row>
    <row r="4" spans="1:14" ht="76.900000000000006" customHeight="1" x14ac:dyDescent="0.2">
      <c r="A4" s="586" t="s">
        <v>426</v>
      </c>
      <c r="B4" s="586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439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440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357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441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355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398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427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368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371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383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399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400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432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434</v>
      </c>
      <c r="B66" s="276"/>
    </row>
    <row r="67" spans="1:14" x14ac:dyDescent="0.2">
      <c r="A67" s="277"/>
      <c r="B67" s="276" t="s">
        <v>435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7" t="s">
        <v>230</v>
      </c>
      <c r="B1" s="587"/>
      <c r="C1" s="587"/>
      <c r="D1" s="368" t="s">
        <v>375</v>
      </c>
    </row>
    <row r="2" spans="1:14" s="334" customFormat="1" ht="8.25" thickTop="1" x14ac:dyDescent="0.2">
      <c r="D2" s="369"/>
    </row>
    <row r="3" spans="1:14" ht="35.450000000000003" customHeight="1" x14ac:dyDescent="0.2">
      <c r="A3" s="588" t="s">
        <v>403</v>
      </c>
      <c r="B3" s="588"/>
      <c r="C3" s="588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412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411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410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437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402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406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404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405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407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408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401</v>
      </c>
      <c r="C62" s="350" t="s">
        <v>409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45474</v>
      </c>
    </row>
    <row r="8" spans="1:7" ht="20.25" customHeight="1" x14ac:dyDescent="0.2">
      <c r="A8" s="420" t="s">
        <v>0</v>
      </c>
      <c r="B8" s="423" t="s">
        <v>124</v>
      </c>
      <c r="C8" s="426" t="s">
        <v>122</v>
      </c>
      <c r="D8" s="423" t="s">
        <v>394</v>
      </c>
      <c r="E8" s="409" t="s">
        <v>125</v>
      </c>
      <c r="F8" s="412" t="s">
        <v>123</v>
      </c>
    </row>
    <row r="9" spans="1:7" ht="20.25" customHeight="1" x14ac:dyDescent="0.2">
      <c r="A9" s="421"/>
      <c r="B9" s="424"/>
      <c r="C9" s="427"/>
      <c r="D9" s="424"/>
      <c r="E9" s="410"/>
      <c r="F9" s="413"/>
    </row>
    <row r="10" spans="1:7" ht="35.25" customHeight="1" thickBot="1" x14ac:dyDescent="0.25">
      <c r="A10" s="422"/>
      <c r="B10" s="425"/>
      <c r="C10" s="428"/>
      <c r="D10" s="425"/>
      <c r="E10" s="411"/>
      <c r="F10" s="414"/>
    </row>
    <row r="11" spans="1:7" ht="20.100000000000001" customHeight="1" x14ac:dyDescent="0.2">
      <c r="A11" s="44" t="s">
        <v>9</v>
      </c>
      <c r="B11" s="234">
        <v>13645</v>
      </c>
      <c r="C11" s="114">
        <v>406390</v>
      </c>
      <c r="D11" s="114">
        <v>13045</v>
      </c>
      <c r="E11" s="216">
        <v>3.36</v>
      </c>
      <c r="F11" s="217">
        <v>3.21</v>
      </c>
    </row>
    <row r="12" spans="1:7" ht="20.100000000000001" customHeight="1" x14ac:dyDescent="0.2">
      <c r="A12" s="44" t="s">
        <v>17</v>
      </c>
      <c r="B12" s="235">
        <v>11247</v>
      </c>
      <c r="C12" s="114">
        <v>289501</v>
      </c>
      <c r="D12" s="114">
        <v>10437</v>
      </c>
      <c r="E12" s="216">
        <v>3.88</v>
      </c>
      <c r="F12" s="217">
        <v>3.61</v>
      </c>
    </row>
    <row r="13" spans="1:7" ht="20.100000000000001" customHeight="1" x14ac:dyDescent="0.2">
      <c r="A13" s="44" t="s">
        <v>27</v>
      </c>
      <c r="B13" s="235">
        <v>11703</v>
      </c>
      <c r="C13" s="114">
        <v>290908</v>
      </c>
      <c r="D13" s="114">
        <v>10582</v>
      </c>
      <c r="E13" s="216">
        <v>4.0199999999999996</v>
      </c>
      <c r="F13" s="217">
        <v>3.64</v>
      </c>
    </row>
    <row r="14" spans="1:7" ht="20.100000000000001" customHeight="1" x14ac:dyDescent="0.2">
      <c r="A14" s="44" t="s">
        <v>35</v>
      </c>
      <c r="B14" s="235">
        <v>14750</v>
      </c>
      <c r="C14" s="114">
        <v>349945</v>
      </c>
      <c r="D14" s="114">
        <v>13014</v>
      </c>
      <c r="E14" s="216">
        <v>4.21</v>
      </c>
      <c r="F14" s="217">
        <v>3.72</v>
      </c>
    </row>
    <row r="15" spans="1:7" ht="20.100000000000001" customHeight="1" x14ac:dyDescent="0.2">
      <c r="A15" s="44" t="s">
        <v>47</v>
      </c>
      <c r="B15" s="235">
        <v>16443</v>
      </c>
      <c r="C15" s="114">
        <v>364423</v>
      </c>
      <c r="D15" s="114">
        <v>14463</v>
      </c>
      <c r="E15" s="216">
        <v>4.51</v>
      </c>
      <c r="F15" s="217">
        <v>3.97</v>
      </c>
    </row>
    <row r="16" spans="1:7" ht="21" customHeight="1" x14ac:dyDescent="0.2">
      <c r="A16" s="48" t="s">
        <v>61</v>
      </c>
      <c r="B16" s="235">
        <v>27670</v>
      </c>
      <c r="C16" s="114">
        <v>318484</v>
      </c>
      <c r="D16" s="114">
        <v>21260</v>
      </c>
      <c r="E16" s="216">
        <v>8.69</v>
      </c>
      <c r="F16" s="217">
        <v>6.68</v>
      </c>
    </row>
    <row r="17" spans="1:6" ht="21" customHeight="1" x14ac:dyDescent="0.2">
      <c r="A17" s="44" t="s">
        <v>75</v>
      </c>
      <c r="B17" s="235">
        <v>40256</v>
      </c>
      <c r="C17" s="114">
        <v>395752</v>
      </c>
      <c r="D17" s="114">
        <v>32202</v>
      </c>
      <c r="E17" s="216">
        <v>10.17</v>
      </c>
      <c r="F17" s="217">
        <v>8.14</v>
      </c>
    </row>
    <row r="18" spans="1:6" ht="21" customHeight="1" thickBot="1" x14ac:dyDescent="0.25">
      <c r="A18" s="49" t="s">
        <v>87</v>
      </c>
      <c r="B18" s="236">
        <v>32752</v>
      </c>
      <c r="C18" s="116">
        <v>371426</v>
      </c>
      <c r="D18" s="116">
        <v>25978</v>
      </c>
      <c r="E18" s="221">
        <v>8.82</v>
      </c>
      <c r="F18" s="222">
        <v>6.99</v>
      </c>
    </row>
    <row r="19" spans="1:6" ht="21" customHeight="1" thickBot="1" x14ac:dyDescent="0.25">
      <c r="A19" s="231" t="s">
        <v>88</v>
      </c>
      <c r="B19" s="233">
        <v>168466</v>
      </c>
      <c r="C19" s="232">
        <v>2786829</v>
      </c>
      <c r="D19" s="125">
        <v>140981</v>
      </c>
      <c r="E19" s="226">
        <v>6.05</v>
      </c>
      <c r="F19" s="227">
        <v>5.0599999999999996</v>
      </c>
    </row>
    <row r="20" spans="1:6" s="12" customFormat="1" ht="13.7" customHeight="1" x14ac:dyDescent="0.2"/>
    <row r="21" spans="1:6" ht="42" customHeight="1" x14ac:dyDescent="0.2">
      <c r="A21" s="431" t="s">
        <v>337</v>
      </c>
      <c r="B21" s="431"/>
      <c r="C21" s="431"/>
      <c r="D21" s="431"/>
      <c r="E21" s="431"/>
      <c r="F21" s="431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375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424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423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45474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64</v>
      </c>
      <c r="C9" s="386">
        <v>9.91</v>
      </c>
      <c r="D9" s="386">
        <v>9.86</v>
      </c>
      <c r="E9" s="387">
        <v>5.0000000000000711E-2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56</v>
      </c>
      <c r="C10" s="390">
        <v>9.82</v>
      </c>
      <c r="D10" s="390">
        <v>9.83</v>
      </c>
      <c r="E10" s="391">
        <v>-9.9999999999997868E-3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55</v>
      </c>
      <c r="C11" s="390">
        <v>8.51</v>
      </c>
      <c r="D11" s="390">
        <v>8.77</v>
      </c>
      <c r="E11" s="391">
        <v>-0.25999999999999979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83</v>
      </c>
      <c r="C12" s="390">
        <v>8.4700000000000006</v>
      </c>
      <c r="D12" s="390">
        <v>8.5399999999999991</v>
      </c>
      <c r="E12" s="391">
        <v>-6.9999999999998508E-2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66</v>
      </c>
      <c r="C13" s="390">
        <v>7.95</v>
      </c>
      <c r="D13" s="390">
        <v>7.79</v>
      </c>
      <c r="E13" s="391">
        <v>0.16000000000000014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74</v>
      </c>
      <c r="C14" s="390">
        <v>7.72</v>
      </c>
      <c r="D14" s="390">
        <v>7.99</v>
      </c>
      <c r="E14" s="391">
        <v>-0.27000000000000046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69</v>
      </c>
      <c r="C15" s="390">
        <v>7.69</v>
      </c>
      <c r="D15" s="390">
        <v>7.65</v>
      </c>
      <c r="E15" s="391">
        <v>4.0000000000000036E-2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72</v>
      </c>
      <c r="C16" s="390">
        <v>7.25</v>
      </c>
      <c r="D16" s="390">
        <v>7.31</v>
      </c>
      <c r="E16" s="391">
        <v>-5.9999999999999609E-2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62</v>
      </c>
      <c r="C17" s="390">
        <v>7.24</v>
      </c>
      <c r="D17" s="390">
        <v>7.34</v>
      </c>
      <c r="E17" s="391">
        <v>-9.9999999999999645E-2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54</v>
      </c>
      <c r="C18" s="390">
        <v>7.19</v>
      </c>
      <c r="D18" s="390">
        <v>7.33</v>
      </c>
      <c r="E18" s="391">
        <v>-0.13999999999999968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73</v>
      </c>
      <c r="C19" s="390">
        <v>7.17</v>
      </c>
      <c r="D19" s="390">
        <v>7.1</v>
      </c>
      <c r="E19" s="391">
        <v>7.0000000000000284E-2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92" t="s">
        <v>84</v>
      </c>
      <c r="C20" s="390">
        <v>6.74</v>
      </c>
      <c r="D20" s="390">
        <v>6.79</v>
      </c>
      <c r="E20" s="391">
        <v>-4.9999999999999822E-2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/>
      <c r="B21" s="393" t="s">
        <v>75</v>
      </c>
      <c r="C21" s="394">
        <v>6</v>
      </c>
      <c r="D21" s="394">
        <v>6.04</v>
      </c>
      <c r="E21" s="395">
        <v>-4.0000000000000036E-2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13</v>
      </c>
      <c r="B22" s="389" t="s">
        <v>86</v>
      </c>
      <c r="C22" s="390">
        <v>6</v>
      </c>
      <c r="D22" s="390">
        <v>6.01</v>
      </c>
      <c r="E22" s="391">
        <v>-9.9999999999997868E-3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>
        <v>14</v>
      </c>
      <c r="B23" s="389" t="s">
        <v>53</v>
      </c>
      <c r="C23" s="390">
        <v>5.87</v>
      </c>
      <c r="D23" s="390">
        <v>5.92</v>
      </c>
      <c r="E23" s="391">
        <v>-4.9999999999999822E-2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89" t="s">
        <v>82</v>
      </c>
      <c r="C24" s="390">
        <v>5.87</v>
      </c>
      <c r="D24" s="390">
        <v>5.78</v>
      </c>
      <c r="E24" s="391">
        <v>8.9999999999999858E-2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>
        <v>16</v>
      </c>
      <c r="B25" s="389" t="s">
        <v>65</v>
      </c>
      <c r="C25" s="390">
        <v>5.55</v>
      </c>
      <c r="D25" s="390">
        <v>5.52</v>
      </c>
      <c r="E25" s="391">
        <v>3.0000000000000249E-2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>
        <v>17</v>
      </c>
      <c r="B26" s="389" t="s">
        <v>70</v>
      </c>
      <c r="C26" s="390">
        <v>5.3</v>
      </c>
      <c r="D26" s="390">
        <v>5.4</v>
      </c>
      <c r="E26" s="391">
        <v>-0.10000000000000053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18</v>
      </c>
      <c r="B27" s="389" t="s">
        <v>76</v>
      </c>
      <c r="C27" s="390">
        <v>5.28</v>
      </c>
      <c r="D27" s="390">
        <v>5.3</v>
      </c>
      <c r="E27" s="391">
        <v>-1.9999999999999574E-2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/>
      <c r="B28" s="393" t="s">
        <v>61</v>
      </c>
      <c r="C28" s="394">
        <v>5.22</v>
      </c>
      <c r="D28" s="394">
        <v>5.19</v>
      </c>
      <c r="E28" s="395">
        <v>2.9999999999999361E-2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59</v>
      </c>
      <c r="C29" s="390">
        <v>5.0999999999999996</v>
      </c>
      <c r="D29" s="390">
        <v>4.91</v>
      </c>
      <c r="E29" s="391">
        <v>0.1899999999999995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>
        <v>20</v>
      </c>
      <c r="B30" s="389" t="s">
        <v>85</v>
      </c>
      <c r="C30" s="390">
        <v>5.07</v>
      </c>
      <c r="D30" s="390">
        <v>4.9800000000000004</v>
      </c>
      <c r="E30" s="391">
        <v>8.9999999999999858E-2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/>
      <c r="B31" s="393" t="s">
        <v>87</v>
      </c>
      <c r="C31" s="394">
        <v>4.9800000000000004</v>
      </c>
      <c r="D31" s="394">
        <v>4.9400000000000004</v>
      </c>
      <c r="E31" s="395">
        <v>4.0000000000000036E-2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>
        <v>21</v>
      </c>
      <c r="B32" s="389" t="s">
        <v>49</v>
      </c>
      <c r="C32" s="390">
        <v>4.79</v>
      </c>
      <c r="D32" s="390">
        <v>4.72</v>
      </c>
      <c r="E32" s="391">
        <v>7.0000000000000284E-2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92" t="s">
        <v>81</v>
      </c>
      <c r="C33" s="390">
        <v>4.79</v>
      </c>
      <c r="D33" s="390">
        <v>4.79</v>
      </c>
      <c r="E33" s="391">
        <v>0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57</v>
      </c>
      <c r="C34" s="390">
        <v>4.5999999999999996</v>
      </c>
      <c r="D34" s="390">
        <v>4.57</v>
      </c>
      <c r="E34" s="391">
        <v>2.9999999999999361E-2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89" t="s">
        <v>63</v>
      </c>
      <c r="C35" s="390">
        <v>4.53</v>
      </c>
      <c r="D35" s="390">
        <v>4.67</v>
      </c>
      <c r="E35" s="391">
        <v>-0.13999999999999968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68</v>
      </c>
      <c r="C36" s="390">
        <v>4.4800000000000004</v>
      </c>
      <c r="D36" s="390">
        <v>4.49</v>
      </c>
      <c r="E36" s="391">
        <v>-9.9999999999997868E-3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52</v>
      </c>
      <c r="C37" s="390">
        <v>4.47</v>
      </c>
      <c r="D37" s="390">
        <v>4.2</v>
      </c>
      <c r="E37" s="391">
        <v>0.26999999999999957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92" t="s">
        <v>71</v>
      </c>
      <c r="C38" s="390">
        <v>4.42</v>
      </c>
      <c r="D38" s="390">
        <v>4.46</v>
      </c>
      <c r="E38" s="391">
        <v>-4.0000000000000036E-2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14</v>
      </c>
      <c r="C39" s="390">
        <v>4.3099999999999996</v>
      </c>
      <c r="D39" s="390">
        <v>4.21</v>
      </c>
      <c r="E39" s="391">
        <v>9.9999999999999645E-2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50</v>
      </c>
      <c r="C40" s="390">
        <v>4.12</v>
      </c>
      <c r="D40" s="390">
        <v>4.1100000000000003</v>
      </c>
      <c r="E40" s="391">
        <v>9.9999999999997868E-3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24</v>
      </c>
      <c r="C41" s="390">
        <v>4.07</v>
      </c>
      <c r="D41" s="390">
        <v>3.79</v>
      </c>
      <c r="E41" s="391">
        <v>0.28000000000000025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60</v>
      </c>
      <c r="C42" s="390">
        <v>3.97</v>
      </c>
      <c r="D42" s="390">
        <v>3.82</v>
      </c>
      <c r="E42" s="391">
        <v>0.15000000000000036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89" t="s">
        <v>51</v>
      </c>
      <c r="C43" s="390">
        <v>3.88</v>
      </c>
      <c r="D43" s="390">
        <v>3.72</v>
      </c>
      <c r="E43" s="391">
        <v>0.1599999999999997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/>
      <c r="B44" s="396" t="s">
        <v>88</v>
      </c>
      <c r="C44" s="397">
        <v>3.88</v>
      </c>
      <c r="D44" s="397">
        <v>3.8</v>
      </c>
      <c r="E44" s="398">
        <v>8.0000000000000071E-2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33</v>
      </c>
      <c r="B45" s="389" t="s">
        <v>44</v>
      </c>
      <c r="C45" s="390">
        <v>3.87</v>
      </c>
      <c r="D45" s="390">
        <v>3.78</v>
      </c>
      <c r="E45" s="391">
        <v>9.0000000000000302E-2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34</v>
      </c>
      <c r="B46" s="389" t="s">
        <v>40</v>
      </c>
      <c r="C46" s="390">
        <v>3.78</v>
      </c>
      <c r="D46" s="390">
        <v>3.9</v>
      </c>
      <c r="E46" s="391">
        <v>-0.12000000000000011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35</v>
      </c>
      <c r="B47" s="389" t="s">
        <v>67</v>
      </c>
      <c r="C47" s="390">
        <v>3.71</v>
      </c>
      <c r="D47" s="390">
        <v>3.72</v>
      </c>
      <c r="E47" s="391">
        <v>-1.0000000000000231E-2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89" t="s">
        <v>39</v>
      </c>
      <c r="C48" s="390">
        <v>3.69</v>
      </c>
      <c r="D48" s="390">
        <v>3.53</v>
      </c>
      <c r="E48" s="391">
        <v>0.16000000000000014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89" t="s">
        <v>38</v>
      </c>
      <c r="C49" s="390">
        <v>3.61</v>
      </c>
      <c r="D49" s="390">
        <v>3.55</v>
      </c>
      <c r="E49" s="391">
        <v>6.0000000000000053E-2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77</v>
      </c>
      <c r="C50" s="390">
        <v>3.38</v>
      </c>
      <c r="D50" s="390">
        <v>3.24</v>
      </c>
      <c r="E50" s="391">
        <v>0.13999999999999968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89" t="s">
        <v>43</v>
      </c>
      <c r="C51" s="390">
        <v>3.36</v>
      </c>
      <c r="D51" s="390">
        <v>3.44</v>
      </c>
      <c r="E51" s="391">
        <v>-8.0000000000000071E-2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33</v>
      </c>
      <c r="C52" s="390">
        <v>3.29</v>
      </c>
      <c r="D52" s="390">
        <v>3.23</v>
      </c>
      <c r="E52" s="391">
        <v>6.0000000000000053E-2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28</v>
      </c>
      <c r="C53" s="390">
        <v>3.28</v>
      </c>
      <c r="D53" s="390">
        <v>3.21</v>
      </c>
      <c r="E53" s="391">
        <v>6.999999999999984E-2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92" t="s">
        <v>37</v>
      </c>
      <c r="C54" s="390">
        <v>3.25</v>
      </c>
      <c r="D54" s="390">
        <v>3.14</v>
      </c>
      <c r="E54" s="391">
        <v>0.10999999999999988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89" t="s">
        <v>48</v>
      </c>
      <c r="C55" s="390">
        <v>3.14</v>
      </c>
      <c r="D55" s="390">
        <v>3.04</v>
      </c>
      <c r="E55" s="391">
        <v>0.10000000000000009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>
        <v>44</v>
      </c>
      <c r="B56" s="389" t="s">
        <v>31</v>
      </c>
      <c r="C56" s="390">
        <v>3.13</v>
      </c>
      <c r="D56" s="390">
        <v>3.06</v>
      </c>
      <c r="E56" s="391">
        <v>6.999999999999984E-2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/>
      <c r="B57" s="393" t="s">
        <v>47</v>
      </c>
      <c r="C57" s="394">
        <v>3.12</v>
      </c>
      <c r="D57" s="394">
        <v>3.06</v>
      </c>
      <c r="E57" s="395">
        <v>6.0000000000000053E-2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>
        <v>45</v>
      </c>
      <c r="B58" s="389" t="s">
        <v>78</v>
      </c>
      <c r="C58" s="390">
        <v>3.1</v>
      </c>
      <c r="D58" s="390">
        <v>3.03</v>
      </c>
      <c r="E58" s="391">
        <v>7.0000000000000284E-2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92" t="s">
        <v>32</v>
      </c>
      <c r="C59" s="390">
        <v>3.09</v>
      </c>
      <c r="D59" s="390">
        <v>2.88</v>
      </c>
      <c r="E59" s="391">
        <v>0.20999999999999996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89" t="s">
        <v>45</v>
      </c>
      <c r="C60" s="390">
        <v>3.03</v>
      </c>
      <c r="D60" s="390">
        <v>3.02</v>
      </c>
      <c r="E60" s="391">
        <v>9.9999999999997868E-3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58</v>
      </c>
      <c r="C61" s="390">
        <v>2.99</v>
      </c>
      <c r="D61" s="390">
        <v>2.95</v>
      </c>
      <c r="E61" s="391">
        <v>4.0000000000000036E-2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29</v>
      </c>
      <c r="C62" s="390">
        <v>2.96</v>
      </c>
      <c r="D62" s="390">
        <v>2.86</v>
      </c>
      <c r="E62" s="391">
        <v>0.10000000000000009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4</v>
      </c>
      <c r="C63" s="390">
        <v>2.93</v>
      </c>
      <c r="D63" s="390">
        <v>2.72</v>
      </c>
      <c r="E63" s="391">
        <v>0.20999999999999996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>
        <v>51</v>
      </c>
      <c r="B64" s="389" t="s">
        <v>42</v>
      </c>
      <c r="C64" s="390">
        <v>2.93</v>
      </c>
      <c r="D64" s="390">
        <v>2.89</v>
      </c>
      <c r="E64" s="391">
        <v>4.0000000000000036E-2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/>
      <c r="B65" s="393" t="s">
        <v>35</v>
      </c>
      <c r="C65" s="394">
        <v>2.9</v>
      </c>
      <c r="D65" s="394">
        <v>2.8</v>
      </c>
      <c r="E65" s="395">
        <v>0.10000000000000009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>
        <v>52</v>
      </c>
      <c r="B66" s="392" t="s">
        <v>80</v>
      </c>
      <c r="C66" s="390">
        <v>2.85</v>
      </c>
      <c r="D66" s="390">
        <v>2.82</v>
      </c>
      <c r="E66" s="391">
        <v>3.0000000000000249E-2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>
        <v>53</v>
      </c>
      <c r="B67" s="389" t="s">
        <v>15</v>
      </c>
      <c r="C67" s="390">
        <v>2.82</v>
      </c>
      <c r="D67" s="390">
        <v>2.5099999999999998</v>
      </c>
      <c r="E67" s="391">
        <v>0.31000000000000005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/>
      <c r="B68" s="393" t="s">
        <v>27</v>
      </c>
      <c r="C68" s="394">
        <v>2.82</v>
      </c>
      <c r="D68" s="394">
        <v>2.68</v>
      </c>
      <c r="E68" s="395">
        <v>0.13999999999999968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>
        <v>54</v>
      </c>
      <c r="B69" s="389" t="s">
        <v>21</v>
      </c>
      <c r="C69" s="390">
        <v>2.81</v>
      </c>
      <c r="D69" s="390">
        <v>2.73</v>
      </c>
      <c r="E69" s="391">
        <v>8.0000000000000071E-2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36</v>
      </c>
      <c r="C70" s="390">
        <v>2.8</v>
      </c>
      <c r="D70" s="390">
        <v>2.64</v>
      </c>
      <c r="E70" s="391">
        <v>0.1599999999999997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41</v>
      </c>
      <c r="C71" s="390">
        <v>2.78</v>
      </c>
      <c r="D71" s="390">
        <v>2.65</v>
      </c>
      <c r="E71" s="391">
        <v>0.12999999999999989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7</v>
      </c>
      <c r="C72" s="390">
        <v>2.74</v>
      </c>
      <c r="D72" s="390">
        <v>2.7</v>
      </c>
      <c r="E72" s="391">
        <v>4.0000000000000036E-2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10</v>
      </c>
      <c r="C73" s="390">
        <v>2.72</v>
      </c>
      <c r="D73" s="390">
        <v>2.64</v>
      </c>
      <c r="E73" s="391">
        <v>8.0000000000000071E-2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/>
      <c r="B74" s="393" t="s">
        <v>17</v>
      </c>
      <c r="C74" s="394">
        <v>2.72</v>
      </c>
      <c r="D74" s="394">
        <v>2.57</v>
      </c>
      <c r="E74" s="395">
        <v>0.15000000000000036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>
        <v>59</v>
      </c>
      <c r="B75" s="389" t="s">
        <v>46</v>
      </c>
      <c r="C75" s="390">
        <v>2.71</v>
      </c>
      <c r="D75" s="390">
        <v>2.61</v>
      </c>
      <c r="E75" s="391">
        <v>0.10000000000000009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60</v>
      </c>
      <c r="B76" s="389" t="s">
        <v>22</v>
      </c>
      <c r="C76" s="390">
        <v>2.7</v>
      </c>
      <c r="D76" s="390">
        <v>2.5099999999999998</v>
      </c>
      <c r="E76" s="391">
        <v>0.19000000000000039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61</v>
      </c>
      <c r="B77" s="389" t="s">
        <v>2</v>
      </c>
      <c r="C77" s="390">
        <v>2.69</v>
      </c>
      <c r="D77" s="390">
        <v>2.5</v>
      </c>
      <c r="E77" s="391">
        <v>0.18999999999999995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62</v>
      </c>
      <c r="B78" s="389" t="s">
        <v>23</v>
      </c>
      <c r="C78" s="390">
        <v>2.69</v>
      </c>
      <c r="D78" s="390">
        <v>2.62</v>
      </c>
      <c r="E78" s="391">
        <v>6.999999999999984E-2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>
        <v>63</v>
      </c>
      <c r="B79" s="389" t="s">
        <v>79</v>
      </c>
      <c r="C79" s="390">
        <v>2.68</v>
      </c>
      <c r="D79" s="390">
        <v>2.5</v>
      </c>
      <c r="E79" s="391">
        <v>0.18000000000000016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>
        <v>64</v>
      </c>
      <c r="B80" s="389" t="s">
        <v>8</v>
      </c>
      <c r="C80" s="390">
        <v>2.67</v>
      </c>
      <c r="D80" s="390">
        <v>2.48</v>
      </c>
      <c r="E80" s="391">
        <v>0.18999999999999995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>
        <v>65</v>
      </c>
      <c r="B81" s="389" t="s">
        <v>20</v>
      </c>
      <c r="C81" s="390">
        <v>2.65</v>
      </c>
      <c r="D81" s="390">
        <v>2.5299999999999998</v>
      </c>
      <c r="E81" s="391">
        <v>0.12000000000000011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/>
      <c r="B82" s="393" t="s">
        <v>9</v>
      </c>
      <c r="C82" s="394">
        <v>2.64</v>
      </c>
      <c r="D82" s="394">
        <v>2.46</v>
      </c>
      <c r="E82" s="395">
        <v>0.18000000000000016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>
        <v>66</v>
      </c>
      <c r="B83" s="389" t="s">
        <v>3</v>
      </c>
      <c r="C83" s="390">
        <v>2.63</v>
      </c>
      <c r="D83" s="390">
        <v>2.4</v>
      </c>
      <c r="E83" s="391">
        <v>0.22999999999999998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89" t="s">
        <v>16</v>
      </c>
      <c r="C84" s="390">
        <v>2.54</v>
      </c>
      <c r="D84" s="390">
        <v>2.31</v>
      </c>
      <c r="E84" s="391">
        <v>0.22999999999999998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6</v>
      </c>
      <c r="C85" s="390">
        <v>2.48</v>
      </c>
      <c r="D85" s="390">
        <v>2.27</v>
      </c>
      <c r="E85" s="391">
        <v>0.20999999999999996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5</v>
      </c>
      <c r="C86" s="390">
        <v>2.4700000000000002</v>
      </c>
      <c r="D86" s="390">
        <v>2.2999999999999998</v>
      </c>
      <c r="E86" s="391">
        <v>0.17000000000000037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12</v>
      </c>
      <c r="C87" s="390">
        <v>2.4500000000000002</v>
      </c>
      <c r="D87" s="390">
        <v>2.23</v>
      </c>
      <c r="E87" s="391">
        <v>0.2200000000000002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89" t="s">
        <v>11</v>
      </c>
      <c r="C88" s="390">
        <v>2.4300000000000002</v>
      </c>
      <c r="D88" s="390">
        <v>2.34</v>
      </c>
      <c r="E88" s="391">
        <v>9.0000000000000302E-2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92" t="s">
        <v>1</v>
      </c>
      <c r="C89" s="390">
        <v>2.39</v>
      </c>
      <c r="D89" s="390">
        <v>2.2400000000000002</v>
      </c>
      <c r="E89" s="391">
        <v>0.14999999999999991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34</v>
      </c>
      <c r="C90" s="390">
        <v>2.39</v>
      </c>
      <c r="D90" s="390">
        <v>2.31</v>
      </c>
      <c r="E90" s="391">
        <v>8.0000000000000071E-2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92" t="s">
        <v>19</v>
      </c>
      <c r="C91" s="390">
        <v>2.38</v>
      </c>
      <c r="D91" s="390">
        <v>2.2200000000000002</v>
      </c>
      <c r="E91" s="391">
        <v>0.1599999999999997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89" t="s">
        <v>18</v>
      </c>
      <c r="C92" s="390">
        <v>2.37</v>
      </c>
      <c r="D92" s="390">
        <v>2.29</v>
      </c>
      <c r="E92" s="391">
        <v>8.0000000000000071E-2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30</v>
      </c>
      <c r="C93" s="390">
        <v>2.33</v>
      </c>
      <c r="D93" s="390">
        <v>2.19</v>
      </c>
      <c r="E93" s="391">
        <v>0.14000000000000012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25</v>
      </c>
      <c r="C94" s="390">
        <v>2.29</v>
      </c>
      <c r="D94" s="390">
        <v>2.2799999999999998</v>
      </c>
      <c r="E94" s="391">
        <v>1.0000000000000231E-2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13</v>
      </c>
      <c r="C95" s="390">
        <v>2.12</v>
      </c>
      <c r="D95" s="390">
        <v>2.0699999999999998</v>
      </c>
      <c r="E95" s="391">
        <v>5.0000000000000266E-2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399">
        <v>79</v>
      </c>
      <c r="B96" s="400" t="s">
        <v>26</v>
      </c>
      <c r="C96" s="401">
        <v>2.09</v>
      </c>
      <c r="D96" s="401">
        <v>2.0299999999999998</v>
      </c>
      <c r="E96" s="402">
        <v>6.0000000000000053E-2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2"/>
      <c r="B98" s="432"/>
      <c r="C98" s="432"/>
      <c r="D98" s="432"/>
      <c r="E98" s="432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45474</v>
      </c>
    </row>
    <row r="8" spans="1:14" ht="20.25" customHeight="1" x14ac:dyDescent="0.2">
      <c r="A8" s="420" t="s">
        <v>0</v>
      </c>
      <c r="B8" s="423" t="s">
        <v>284</v>
      </c>
      <c r="C8" s="423" t="s">
        <v>285</v>
      </c>
      <c r="D8" s="423" t="s">
        <v>124</v>
      </c>
      <c r="E8" s="429" t="s">
        <v>393</v>
      </c>
      <c r="F8" s="430"/>
      <c r="G8" s="430"/>
      <c r="H8" s="430"/>
      <c r="I8" s="430"/>
      <c r="J8" s="426" t="s">
        <v>340</v>
      </c>
      <c r="K8" s="423" t="s">
        <v>395</v>
      </c>
      <c r="L8" s="409" t="s">
        <v>397</v>
      </c>
      <c r="M8" s="412" t="s">
        <v>396</v>
      </c>
    </row>
    <row r="9" spans="1:14" ht="20.25" customHeight="1" x14ac:dyDescent="0.2">
      <c r="A9" s="421"/>
      <c r="B9" s="424"/>
      <c r="C9" s="424"/>
      <c r="D9" s="424"/>
      <c r="E9" s="415" t="s">
        <v>112</v>
      </c>
      <c r="F9" s="417" t="s">
        <v>89</v>
      </c>
      <c r="G9" s="418"/>
      <c r="H9" s="418"/>
      <c r="I9" s="418"/>
      <c r="J9" s="427"/>
      <c r="K9" s="424"/>
      <c r="L9" s="410"/>
      <c r="M9" s="413"/>
    </row>
    <row r="10" spans="1:14" ht="68.25" thickBot="1" x14ac:dyDescent="0.25">
      <c r="A10" s="422"/>
      <c r="B10" s="425"/>
      <c r="C10" s="425"/>
      <c r="D10" s="425"/>
      <c r="E10" s="416"/>
      <c r="F10" s="41" t="s">
        <v>385</v>
      </c>
      <c r="G10" s="41" t="s">
        <v>430</v>
      </c>
      <c r="H10" s="41" t="s">
        <v>386</v>
      </c>
      <c r="I10" s="41" t="s">
        <v>431</v>
      </c>
      <c r="J10" s="428"/>
      <c r="K10" s="425"/>
      <c r="L10" s="411"/>
      <c r="M10" s="414"/>
    </row>
    <row r="11" spans="1:14" ht="20.100000000000001" customHeight="1" x14ac:dyDescent="0.2">
      <c r="A11" s="42" t="s">
        <v>1</v>
      </c>
      <c r="B11" s="112">
        <v>77</v>
      </c>
      <c r="C11" s="112">
        <v>41</v>
      </c>
      <c r="D11" s="112">
        <v>455</v>
      </c>
      <c r="E11" s="118">
        <v>21</v>
      </c>
      <c r="F11" s="118">
        <v>6</v>
      </c>
      <c r="G11" s="118">
        <v>15</v>
      </c>
      <c r="H11" s="118">
        <v>0</v>
      </c>
      <c r="I11" s="118">
        <v>0</v>
      </c>
      <c r="J11" s="102">
        <v>16275</v>
      </c>
      <c r="K11" s="112">
        <v>434</v>
      </c>
      <c r="L11" s="213">
        <v>2.8</v>
      </c>
      <c r="M11" s="223">
        <v>2.67</v>
      </c>
    </row>
    <row r="12" spans="1:14" ht="20.100000000000001" customHeight="1" x14ac:dyDescent="0.2">
      <c r="A12" s="43" t="s">
        <v>2</v>
      </c>
      <c r="B12" s="113">
        <v>226</v>
      </c>
      <c r="C12" s="113">
        <v>134</v>
      </c>
      <c r="D12" s="113">
        <v>1341</v>
      </c>
      <c r="E12" s="119">
        <v>60</v>
      </c>
      <c r="F12" s="119">
        <v>9</v>
      </c>
      <c r="G12" s="119">
        <v>51</v>
      </c>
      <c r="H12" s="119">
        <v>0</v>
      </c>
      <c r="I12" s="119">
        <v>0</v>
      </c>
      <c r="J12" s="103">
        <v>43682</v>
      </c>
      <c r="K12" s="113">
        <v>1281</v>
      </c>
      <c r="L12" s="214">
        <v>3.07</v>
      </c>
      <c r="M12" s="215">
        <v>2.93</v>
      </c>
    </row>
    <row r="13" spans="1:14" ht="20.100000000000001" customHeight="1" x14ac:dyDescent="0.2">
      <c r="A13" s="43" t="s">
        <v>3</v>
      </c>
      <c r="B13" s="113">
        <v>133</v>
      </c>
      <c r="C13" s="113">
        <v>77</v>
      </c>
      <c r="D13" s="113">
        <v>801</v>
      </c>
      <c r="E13" s="119">
        <v>30</v>
      </c>
      <c r="F13" s="119">
        <v>6</v>
      </c>
      <c r="G13" s="119">
        <v>24</v>
      </c>
      <c r="H13" s="119">
        <v>0</v>
      </c>
      <c r="I13" s="119">
        <v>0</v>
      </c>
      <c r="J13" s="103">
        <v>26263</v>
      </c>
      <c r="K13" s="113">
        <v>770</v>
      </c>
      <c r="L13" s="214">
        <v>3.05</v>
      </c>
      <c r="M13" s="215">
        <v>2.93</v>
      </c>
    </row>
    <row r="14" spans="1:14" ht="20.100000000000001" customHeight="1" x14ac:dyDescent="0.2">
      <c r="A14" s="43" t="s">
        <v>4</v>
      </c>
      <c r="B14" s="113">
        <v>179</v>
      </c>
      <c r="C14" s="113">
        <v>87</v>
      </c>
      <c r="D14" s="113">
        <v>1266</v>
      </c>
      <c r="E14" s="119">
        <v>45</v>
      </c>
      <c r="F14" s="119">
        <v>15</v>
      </c>
      <c r="G14" s="119">
        <v>30</v>
      </c>
      <c r="H14" s="119">
        <v>0</v>
      </c>
      <c r="I14" s="119">
        <v>0</v>
      </c>
      <c r="J14" s="103">
        <v>36426</v>
      </c>
      <c r="K14" s="113">
        <v>1221</v>
      </c>
      <c r="L14" s="214">
        <v>3.48</v>
      </c>
      <c r="M14" s="215">
        <v>3.35</v>
      </c>
    </row>
    <row r="15" spans="1:14" ht="20.100000000000001" customHeight="1" x14ac:dyDescent="0.2">
      <c r="A15" s="43" t="s">
        <v>5</v>
      </c>
      <c r="B15" s="113">
        <v>210</v>
      </c>
      <c r="C15" s="113">
        <v>124</v>
      </c>
      <c r="D15" s="113">
        <v>1086</v>
      </c>
      <c r="E15" s="119">
        <v>45</v>
      </c>
      <c r="F15" s="119">
        <v>12</v>
      </c>
      <c r="G15" s="119">
        <v>33</v>
      </c>
      <c r="H15" s="119">
        <v>0</v>
      </c>
      <c r="I15" s="119">
        <v>0</v>
      </c>
      <c r="J15" s="103">
        <v>38977</v>
      </c>
      <c r="K15" s="113">
        <v>1041</v>
      </c>
      <c r="L15" s="214">
        <v>2.79</v>
      </c>
      <c r="M15" s="215">
        <v>2.67</v>
      </c>
    </row>
    <row r="16" spans="1:14" ht="20.100000000000001" customHeight="1" x14ac:dyDescent="0.2">
      <c r="A16" s="43" t="s">
        <v>6</v>
      </c>
      <c r="B16" s="113">
        <v>141</v>
      </c>
      <c r="C16" s="113">
        <v>90</v>
      </c>
      <c r="D16" s="113">
        <v>839</v>
      </c>
      <c r="E16" s="119">
        <v>46</v>
      </c>
      <c r="F16" s="119">
        <v>3</v>
      </c>
      <c r="G16" s="119">
        <v>41</v>
      </c>
      <c r="H16" s="119">
        <v>0</v>
      </c>
      <c r="I16" s="119">
        <v>2</v>
      </c>
      <c r="J16" s="103">
        <v>26519</v>
      </c>
      <c r="K16" s="113">
        <v>793</v>
      </c>
      <c r="L16" s="214">
        <v>3.16</v>
      </c>
      <c r="M16" s="215">
        <v>2.99</v>
      </c>
    </row>
    <row r="17" spans="1:13" ht="20.100000000000001" customHeight="1" x14ac:dyDescent="0.2">
      <c r="A17" s="43" t="s">
        <v>7</v>
      </c>
      <c r="B17" s="113">
        <v>115</v>
      </c>
      <c r="C17" s="113">
        <v>93</v>
      </c>
      <c r="D17" s="113">
        <v>728</v>
      </c>
      <c r="E17" s="119">
        <v>28</v>
      </c>
      <c r="F17" s="119">
        <v>5</v>
      </c>
      <c r="G17" s="119">
        <v>23</v>
      </c>
      <c r="H17" s="119">
        <v>0</v>
      </c>
      <c r="I17" s="119">
        <v>0</v>
      </c>
      <c r="J17" s="103">
        <v>23277</v>
      </c>
      <c r="K17" s="113">
        <v>700</v>
      </c>
      <c r="L17" s="214">
        <v>3.13</v>
      </c>
      <c r="M17" s="215">
        <v>3.01</v>
      </c>
    </row>
    <row r="18" spans="1:13" ht="20.100000000000001" customHeight="1" x14ac:dyDescent="0.2">
      <c r="A18" s="43" t="s">
        <v>8</v>
      </c>
      <c r="B18" s="113">
        <v>215</v>
      </c>
      <c r="C18" s="113">
        <v>106</v>
      </c>
      <c r="D18" s="113">
        <v>1152</v>
      </c>
      <c r="E18" s="119">
        <v>53</v>
      </c>
      <c r="F18" s="119">
        <v>10</v>
      </c>
      <c r="G18" s="119">
        <v>43</v>
      </c>
      <c r="H18" s="119">
        <v>0</v>
      </c>
      <c r="I18" s="119">
        <v>0</v>
      </c>
      <c r="J18" s="103">
        <v>36100</v>
      </c>
      <c r="K18" s="113">
        <v>1099</v>
      </c>
      <c r="L18" s="214">
        <v>3.19</v>
      </c>
      <c r="M18" s="215">
        <v>3.04</v>
      </c>
    </row>
    <row r="19" spans="1:13" ht="20.100000000000001" customHeight="1" x14ac:dyDescent="0.2">
      <c r="A19" s="44" t="s">
        <v>9</v>
      </c>
      <c r="B19" s="114">
        <v>1296</v>
      </c>
      <c r="C19" s="114">
        <v>752</v>
      </c>
      <c r="D19" s="114">
        <v>7668</v>
      </c>
      <c r="E19" s="120">
        <v>328</v>
      </c>
      <c r="F19" s="120">
        <v>66</v>
      </c>
      <c r="G19" s="120">
        <v>260</v>
      </c>
      <c r="H19" s="120">
        <v>0</v>
      </c>
      <c r="I19" s="120">
        <v>2</v>
      </c>
      <c r="J19" s="104">
        <v>247519</v>
      </c>
      <c r="K19" s="114">
        <v>7339</v>
      </c>
      <c r="L19" s="216">
        <v>3.1</v>
      </c>
      <c r="M19" s="217">
        <v>2.97</v>
      </c>
    </row>
    <row r="20" spans="1:13" ht="20.100000000000001" customHeight="1" x14ac:dyDescent="0.2">
      <c r="A20" s="43" t="s">
        <v>10</v>
      </c>
      <c r="B20" s="113">
        <v>209</v>
      </c>
      <c r="C20" s="113">
        <v>123</v>
      </c>
      <c r="D20" s="113">
        <v>1640</v>
      </c>
      <c r="E20" s="119">
        <v>176</v>
      </c>
      <c r="F20" s="119">
        <v>4</v>
      </c>
      <c r="G20" s="119">
        <v>153</v>
      </c>
      <c r="H20" s="119">
        <v>8</v>
      </c>
      <c r="I20" s="119">
        <v>11</v>
      </c>
      <c r="J20" s="113">
        <v>43558</v>
      </c>
      <c r="K20" s="113">
        <v>1463</v>
      </c>
      <c r="L20" s="214">
        <v>3.76</v>
      </c>
      <c r="M20" s="215">
        <v>3.36</v>
      </c>
    </row>
    <row r="21" spans="1:13" ht="20.100000000000001" customHeight="1" x14ac:dyDescent="0.2">
      <c r="A21" s="43" t="s">
        <v>11</v>
      </c>
      <c r="B21" s="113">
        <v>178</v>
      </c>
      <c r="C21" s="113">
        <v>107</v>
      </c>
      <c r="D21" s="113">
        <v>1043</v>
      </c>
      <c r="E21" s="119">
        <v>73</v>
      </c>
      <c r="F21" s="119">
        <v>5</v>
      </c>
      <c r="G21" s="119">
        <v>68</v>
      </c>
      <c r="H21" s="119">
        <v>0</v>
      </c>
      <c r="I21" s="119">
        <v>0</v>
      </c>
      <c r="J21" s="103">
        <v>32395</v>
      </c>
      <c r="K21" s="113">
        <v>970</v>
      </c>
      <c r="L21" s="214">
        <v>3.22</v>
      </c>
      <c r="M21" s="215">
        <v>2.99</v>
      </c>
    </row>
    <row r="22" spans="1:13" ht="20.100000000000001" customHeight="1" x14ac:dyDescent="0.2">
      <c r="A22" s="43" t="s">
        <v>12</v>
      </c>
      <c r="B22" s="113">
        <v>90</v>
      </c>
      <c r="C22" s="113">
        <v>44</v>
      </c>
      <c r="D22" s="113">
        <v>447</v>
      </c>
      <c r="E22" s="119">
        <v>35</v>
      </c>
      <c r="F22" s="119">
        <v>1</v>
      </c>
      <c r="G22" s="119">
        <v>34</v>
      </c>
      <c r="H22" s="119">
        <v>0</v>
      </c>
      <c r="I22" s="119">
        <v>0</v>
      </c>
      <c r="J22" s="103">
        <v>13846</v>
      </c>
      <c r="K22" s="113">
        <v>412</v>
      </c>
      <c r="L22" s="214">
        <v>3.23</v>
      </c>
      <c r="M22" s="215">
        <v>2.98</v>
      </c>
    </row>
    <row r="23" spans="1:13" ht="20.100000000000001" customHeight="1" x14ac:dyDescent="0.2">
      <c r="A23" s="43" t="s">
        <v>13</v>
      </c>
      <c r="B23" s="113">
        <v>72</v>
      </c>
      <c r="C23" s="113">
        <v>58</v>
      </c>
      <c r="D23" s="113">
        <v>551</v>
      </c>
      <c r="E23" s="119">
        <v>47</v>
      </c>
      <c r="F23" s="119">
        <v>1</v>
      </c>
      <c r="G23" s="119">
        <v>46</v>
      </c>
      <c r="H23" s="119">
        <v>0</v>
      </c>
      <c r="I23" s="119">
        <v>0</v>
      </c>
      <c r="J23" s="103">
        <v>20078</v>
      </c>
      <c r="K23" s="113">
        <v>504</v>
      </c>
      <c r="L23" s="214">
        <v>2.74</v>
      </c>
      <c r="M23" s="215">
        <v>2.5099999999999998</v>
      </c>
    </row>
    <row r="24" spans="1:13" ht="20.100000000000001" customHeight="1" x14ac:dyDescent="0.2">
      <c r="A24" s="43" t="s">
        <v>14</v>
      </c>
      <c r="B24" s="113">
        <v>108</v>
      </c>
      <c r="C24" s="113">
        <v>82</v>
      </c>
      <c r="D24" s="113">
        <v>972</v>
      </c>
      <c r="E24" s="119">
        <v>68</v>
      </c>
      <c r="F24" s="119">
        <v>2</v>
      </c>
      <c r="G24" s="119">
        <v>51</v>
      </c>
      <c r="H24" s="119">
        <v>0</v>
      </c>
      <c r="I24" s="119">
        <v>15</v>
      </c>
      <c r="J24" s="103">
        <v>19517</v>
      </c>
      <c r="K24" s="113">
        <v>904</v>
      </c>
      <c r="L24" s="214">
        <v>4.9800000000000004</v>
      </c>
      <c r="M24" s="215">
        <v>4.63</v>
      </c>
    </row>
    <row r="25" spans="1:13" ht="20.100000000000001" customHeight="1" x14ac:dyDescent="0.2">
      <c r="A25" s="43" t="s">
        <v>15</v>
      </c>
      <c r="B25" s="113">
        <v>82</v>
      </c>
      <c r="C25" s="113">
        <v>51</v>
      </c>
      <c r="D25" s="113">
        <v>463</v>
      </c>
      <c r="E25" s="119">
        <v>15</v>
      </c>
      <c r="F25" s="119">
        <v>0</v>
      </c>
      <c r="G25" s="119">
        <v>15</v>
      </c>
      <c r="H25" s="119">
        <v>0</v>
      </c>
      <c r="I25" s="119">
        <v>0</v>
      </c>
      <c r="J25" s="103">
        <v>15303</v>
      </c>
      <c r="K25" s="113">
        <v>448</v>
      </c>
      <c r="L25" s="214">
        <v>3.03</v>
      </c>
      <c r="M25" s="215">
        <v>2.93</v>
      </c>
    </row>
    <row r="26" spans="1:13" ht="20.100000000000001" customHeight="1" x14ac:dyDescent="0.2">
      <c r="A26" s="45" t="s">
        <v>16</v>
      </c>
      <c r="B26" s="113">
        <v>292</v>
      </c>
      <c r="C26" s="113">
        <v>146</v>
      </c>
      <c r="D26" s="113">
        <v>1427</v>
      </c>
      <c r="E26" s="119">
        <v>88</v>
      </c>
      <c r="F26" s="119">
        <v>12</v>
      </c>
      <c r="G26" s="119">
        <v>76</v>
      </c>
      <c r="H26" s="119">
        <v>0</v>
      </c>
      <c r="I26" s="119">
        <v>0</v>
      </c>
      <c r="J26" s="103">
        <v>43598</v>
      </c>
      <c r="K26" s="113">
        <v>1339</v>
      </c>
      <c r="L26" s="214">
        <v>3.27</v>
      </c>
      <c r="M26" s="215">
        <v>3.07</v>
      </c>
    </row>
    <row r="27" spans="1:13" ht="20.100000000000001" customHeight="1" x14ac:dyDescent="0.2">
      <c r="A27" s="44" t="s">
        <v>17</v>
      </c>
      <c r="B27" s="114">
        <v>1031</v>
      </c>
      <c r="C27" s="114">
        <v>611</v>
      </c>
      <c r="D27" s="114">
        <v>6543</v>
      </c>
      <c r="E27" s="120">
        <v>502</v>
      </c>
      <c r="F27" s="120">
        <v>25</v>
      </c>
      <c r="G27" s="120">
        <v>443</v>
      </c>
      <c r="H27" s="120">
        <v>8</v>
      </c>
      <c r="I27" s="120">
        <v>26</v>
      </c>
      <c r="J27" s="104">
        <v>188295</v>
      </c>
      <c r="K27" s="114">
        <v>6040</v>
      </c>
      <c r="L27" s="216">
        <v>3.47</v>
      </c>
      <c r="M27" s="217">
        <v>3.21</v>
      </c>
    </row>
    <row r="28" spans="1:13" ht="20.100000000000001" customHeight="1" x14ac:dyDescent="0.2">
      <c r="A28" s="43" t="s">
        <v>18</v>
      </c>
      <c r="B28" s="113">
        <v>60</v>
      </c>
      <c r="C28" s="113">
        <v>47</v>
      </c>
      <c r="D28" s="113">
        <v>375</v>
      </c>
      <c r="E28" s="119">
        <v>53</v>
      </c>
      <c r="F28" s="119">
        <v>1</v>
      </c>
      <c r="G28" s="119">
        <v>46</v>
      </c>
      <c r="H28" s="119">
        <v>1</v>
      </c>
      <c r="I28" s="119">
        <v>5</v>
      </c>
      <c r="J28" s="113">
        <v>11338</v>
      </c>
      <c r="K28" s="113">
        <v>322</v>
      </c>
      <c r="L28" s="214">
        <v>3.31</v>
      </c>
      <c r="M28" s="215">
        <v>2.84</v>
      </c>
    </row>
    <row r="29" spans="1:13" ht="20.100000000000001" customHeight="1" x14ac:dyDescent="0.2">
      <c r="A29" s="43" t="s">
        <v>19</v>
      </c>
      <c r="B29" s="113">
        <v>86</v>
      </c>
      <c r="C29" s="113">
        <v>63</v>
      </c>
      <c r="D29" s="113">
        <v>547</v>
      </c>
      <c r="E29" s="119">
        <v>46</v>
      </c>
      <c r="F29" s="119">
        <v>2</v>
      </c>
      <c r="G29" s="119">
        <v>44</v>
      </c>
      <c r="H29" s="119">
        <v>0</v>
      </c>
      <c r="I29" s="119">
        <v>0</v>
      </c>
      <c r="J29" s="103">
        <v>18488</v>
      </c>
      <c r="K29" s="113">
        <v>501</v>
      </c>
      <c r="L29" s="214">
        <v>2.96</v>
      </c>
      <c r="M29" s="215">
        <v>2.71</v>
      </c>
    </row>
    <row r="30" spans="1:13" ht="20.100000000000001" customHeight="1" x14ac:dyDescent="0.2">
      <c r="A30" s="43" t="s">
        <v>20</v>
      </c>
      <c r="B30" s="113">
        <v>33</v>
      </c>
      <c r="C30" s="113">
        <v>25</v>
      </c>
      <c r="D30" s="113">
        <v>219</v>
      </c>
      <c r="E30" s="119">
        <v>11</v>
      </c>
      <c r="F30" s="119">
        <v>0</v>
      </c>
      <c r="G30" s="119">
        <v>8</v>
      </c>
      <c r="H30" s="119">
        <v>1</v>
      </c>
      <c r="I30" s="119">
        <v>2</v>
      </c>
      <c r="J30" s="103">
        <v>7866</v>
      </c>
      <c r="K30" s="113">
        <v>208</v>
      </c>
      <c r="L30" s="214">
        <v>2.78</v>
      </c>
      <c r="M30" s="215">
        <v>2.64</v>
      </c>
    </row>
    <row r="31" spans="1:13" ht="20.100000000000001" customHeight="1" x14ac:dyDescent="0.2">
      <c r="A31" s="43" t="s">
        <v>21</v>
      </c>
      <c r="B31" s="113">
        <v>103</v>
      </c>
      <c r="C31" s="113">
        <v>58</v>
      </c>
      <c r="D31" s="113">
        <v>718</v>
      </c>
      <c r="E31" s="119">
        <v>52</v>
      </c>
      <c r="F31" s="119">
        <v>4</v>
      </c>
      <c r="G31" s="119">
        <v>46</v>
      </c>
      <c r="H31" s="119">
        <v>0</v>
      </c>
      <c r="I31" s="119">
        <v>2</v>
      </c>
      <c r="J31" s="103">
        <v>19493</v>
      </c>
      <c r="K31" s="113">
        <v>666</v>
      </c>
      <c r="L31" s="214">
        <v>3.68</v>
      </c>
      <c r="M31" s="215">
        <v>3.42</v>
      </c>
    </row>
    <row r="32" spans="1:13" ht="20.100000000000001" customHeight="1" x14ac:dyDescent="0.2">
      <c r="A32" s="43" t="s">
        <v>22</v>
      </c>
      <c r="B32" s="113">
        <v>85</v>
      </c>
      <c r="C32" s="113">
        <v>50</v>
      </c>
      <c r="D32" s="113">
        <v>497</v>
      </c>
      <c r="E32" s="119">
        <v>70</v>
      </c>
      <c r="F32" s="119">
        <v>9</v>
      </c>
      <c r="G32" s="119">
        <v>58</v>
      </c>
      <c r="H32" s="119">
        <v>0</v>
      </c>
      <c r="I32" s="119">
        <v>4</v>
      </c>
      <c r="J32" s="103">
        <v>13685</v>
      </c>
      <c r="K32" s="113">
        <v>427</v>
      </c>
      <c r="L32" s="214">
        <v>3.63</v>
      </c>
      <c r="M32" s="215">
        <v>3.12</v>
      </c>
    </row>
    <row r="33" spans="1:13" ht="20.100000000000001" customHeight="1" x14ac:dyDescent="0.2">
      <c r="A33" s="43" t="s">
        <v>23</v>
      </c>
      <c r="B33" s="113">
        <v>115</v>
      </c>
      <c r="C33" s="113">
        <v>83</v>
      </c>
      <c r="D33" s="113">
        <v>630</v>
      </c>
      <c r="E33" s="119">
        <v>40</v>
      </c>
      <c r="F33" s="119">
        <v>4</v>
      </c>
      <c r="G33" s="119">
        <v>21</v>
      </c>
      <c r="H33" s="119">
        <v>3</v>
      </c>
      <c r="I33" s="119">
        <v>13</v>
      </c>
      <c r="J33" s="103">
        <v>20065</v>
      </c>
      <c r="K33" s="113">
        <v>590</v>
      </c>
      <c r="L33" s="214">
        <v>3.14</v>
      </c>
      <c r="M33" s="215">
        <v>2.94</v>
      </c>
    </row>
    <row r="34" spans="1:13" ht="20.100000000000001" customHeight="1" x14ac:dyDescent="0.2">
      <c r="A34" s="43" t="s">
        <v>24</v>
      </c>
      <c r="B34" s="113">
        <v>260</v>
      </c>
      <c r="C34" s="113">
        <v>188</v>
      </c>
      <c r="D34" s="113">
        <v>1961</v>
      </c>
      <c r="E34" s="119">
        <v>175</v>
      </c>
      <c r="F34" s="119">
        <v>14</v>
      </c>
      <c r="G34" s="119">
        <v>124</v>
      </c>
      <c r="H34" s="119">
        <v>0</v>
      </c>
      <c r="I34" s="119">
        <v>40</v>
      </c>
      <c r="J34" s="103">
        <v>41529</v>
      </c>
      <c r="K34" s="113">
        <v>1786</v>
      </c>
      <c r="L34" s="214">
        <v>4.72</v>
      </c>
      <c r="M34" s="215">
        <v>4.3</v>
      </c>
    </row>
    <row r="35" spans="1:13" ht="20.100000000000001" customHeight="1" x14ac:dyDescent="0.2">
      <c r="A35" s="43" t="s">
        <v>25</v>
      </c>
      <c r="B35" s="113">
        <v>69</v>
      </c>
      <c r="C35" s="113">
        <v>50</v>
      </c>
      <c r="D35" s="113">
        <v>430</v>
      </c>
      <c r="E35" s="119">
        <v>29</v>
      </c>
      <c r="F35" s="119">
        <v>1</v>
      </c>
      <c r="G35" s="119">
        <v>23</v>
      </c>
      <c r="H35" s="119">
        <v>0</v>
      </c>
      <c r="I35" s="119">
        <v>5</v>
      </c>
      <c r="J35" s="103">
        <v>14289</v>
      </c>
      <c r="K35" s="113">
        <v>401</v>
      </c>
      <c r="L35" s="214">
        <v>3.01</v>
      </c>
      <c r="M35" s="215">
        <v>2.81</v>
      </c>
    </row>
    <row r="36" spans="1:13" ht="20.100000000000001" customHeight="1" x14ac:dyDescent="0.2">
      <c r="A36" s="45" t="s">
        <v>26</v>
      </c>
      <c r="B36" s="113">
        <v>167</v>
      </c>
      <c r="C36" s="113">
        <v>118</v>
      </c>
      <c r="D36" s="113">
        <v>931</v>
      </c>
      <c r="E36" s="119">
        <v>58</v>
      </c>
      <c r="F36" s="119">
        <v>5</v>
      </c>
      <c r="G36" s="119">
        <v>47</v>
      </c>
      <c r="H36" s="119">
        <v>1</v>
      </c>
      <c r="I36" s="119">
        <v>5</v>
      </c>
      <c r="J36" s="103">
        <v>36527</v>
      </c>
      <c r="K36" s="113">
        <v>873</v>
      </c>
      <c r="L36" s="214">
        <v>2.5499999999999998</v>
      </c>
      <c r="M36" s="215">
        <v>2.39</v>
      </c>
    </row>
    <row r="37" spans="1:13" ht="20.100000000000001" customHeight="1" x14ac:dyDescent="0.2">
      <c r="A37" s="44" t="s">
        <v>27</v>
      </c>
      <c r="B37" s="114">
        <v>978</v>
      </c>
      <c r="C37" s="114">
        <v>682</v>
      </c>
      <c r="D37" s="114">
        <v>6308</v>
      </c>
      <c r="E37" s="120">
        <v>534</v>
      </c>
      <c r="F37" s="120">
        <v>40</v>
      </c>
      <c r="G37" s="120">
        <v>417</v>
      </c>
      <c r="H37" s="120">
        <v>6</v>
      </c>
      <c r="I37" s="120">
        <v>76</v>
      </c>
      <c r="J37" s="104">
        <v>183280</v>
      </c>
      <c r="K37" s="114">
        <v>5774</v>
      </c>
      <c r="L37" s="216">
        <v>3.44</v>
      </c>
      <c r="M37" s="217">
        <v>3.15</v>
      </c>
    </row>
    <row r="38" spans="1:13" ht="20.100000000000001" customHeight="1" x14ac:dyDescent="0.2">
      <c r="A38" s="43" t="s">
        <v>28</v>
      </c>
      <c r="B38" s="113">
        <v>166</v>
      </c>
      <c r="C38" s="113">
        <v>123</v>
      </c>
      <c r="D38" s="113">
        <v>1511</v>
      </c>
      <c r="E38" s="119">
        <v>255</v>
      </c>
      <c r="F38" s="119">
        <v>1</v>
      </c>
      <c r="G38" s="119">
        <v>216</v>
      </c>
      <c r="H38" s="119">
        <v>1</v>
      </c>
      <c r="I38" s="119">
        <v>39</v>
      </c>
      <c r="J38" s="113">
        <v>32566</v>
      </c>
      <c r="K38" s="113">
        <v>1256</v>
      </c>
      <c r="L38" s="214">
        <v>4.6399999999999997</v>
      </c>
      <c r="M38" s="215">
        <v>3.86</v>
      </c>
    </row>
    <row r="39" spans="1:13" ht="20.100000000000001" customHeight="1" x14ac:dyDescent="0.2">
      <c r="A39" s="43" t="s">
        <v>29</v>
      </c>
      <c r="B39" s="113">
        <v>165</v>
      </c>
      <c r="C39" s="113">
        <v>100</v>
      </c>
      <c r="D39" s="113">
        <v>1558</v>
      </c>
      <c r="E39" s="119">
        <v>237</v>
      </c>
      <c r="F39" s="119">
        <v>11</v>
      </c>
      <c r="G39" s="119">
        <v>142</v>
      </c>
      <c r="H39" s="119">
        <v>1</v>
      </c>
      <c r="I39" s="119">
        <v>86</v>
      </c>
      <c r="J39" s="103">
        <v>35740</v>
      </c>
      <c r="K39" s="113">
        <v>1321</v>
      </c>
      <c r="L39" s="214">
        <v>4.3600000000000003</v>
      </c>
      <c r="M39" s="215">
        <v>3.7</v>
      </c>
    </row>
    <row r="40" spans="1:13" ht="20.100000000000001" customHeight="1" x14ac:dyDescent="0.2">
      <c r="A40" s="45" t="s">
        <v>30</v>
      </c>
      <c r="B40" s="113">
        <v>324</v>
      </c>
      <c r="C40" s="113">
        <v>207</v>
      </c>
      <c r="D40" s="113">
        <v>1686</v>
      </c>
      <c r="E40" s="119">
        <v>128</v>
      </c>
      <c r="F40" s="119">
        <v>8</v>
      </c>
      <c r="G40" s="119">
        <v>116</v>
      </c>
      <c r="H40" s="119">
        <v>0</v>
      </c>
      <c r="I40" s="119">
        <v>4</v>
      </c>
      <c r="J40" s="103">
        <v>54384</v>
      </c>
      <c r="K40" s="113">
        <v>1558</v>
      </c>
      <c r="L40" s="214">
        <v>3.1</v>
      </c>
      <c r="M40" s="215">
        <v>2.86</v>
      </c>
    </row>
    <row r="41" spans="1:13" ht="20.100000000000001" customHeight="1" x14ac:dyDescent="0.2">
      <c r="A41" s="43" t="s">
        <v>31</v>
      </c>
      <c r="B41" s="113">
        <v>224</v>
      </c>
      <c r="C41" s="113">
        <v>185</v>
      </c>
      <c r="D41" s="113">
        <v>1860</v>
      </c>
      <c r="E41" s="119">
        <v>159</v>
      </c>
      <c r="F41" s="119">
        <v>5</v>
      </c>
      <c r="G41" s="119">
        <v>143</v>
      </c>
      <c r="H41" s="119">
        <v>2</v>
      </c>
      <c r="I41" s="119">
        <v>9</v>
      </c>
      <c r="J41" s="103">
        <v>44186</v>
      </c>
      <c r="K41" s="113">
        <v>1701</v>
      </c>
      <c r="L41" s="214">
        <v>4.21</v>
      </c>
      <c r="M41" s="215">
        <v>3.85</v>
      </c>
    </row>
    <row r="42" spans="1:13" ht="20.100000000000001" customHeight="1" x14ac:dyDescent="0.2">
      <c r="A42" s="43" t="s">
        <v>32</v>
      </c>
      <c r="B42" s="113">
        <v>86</v>
      </c>
      <c r="C42" s="113">
        <v>59</v>
      </c>
      <c r="D42" s="113">
        <v>706</v>
      </c>
      <c r="E42" s="119">
        <v>73</v>
      </c>
      <c r="F42" s="119">
        <v>2</v>
      </c>
      <c r="G42" s="119">
        <v>68</v>
      </c>
      <c r="H42" s="119">
        <v>2</v>
      </c>
      <c r="I42" s="119">
        <v>1</v>
      </c>
      <c r="J42" s="103">
        <v>16729</v>
      </c>
      <c r="K42" s="113">
        <v>633</v>
      </c>
      <c r="L42" s="214">
        <v>4.22</v>
      </c>
      <c r="M42" s="215">
        <v>3.78</v>
      </c>
    </row>
    <row r="43" spans="1:13" ht="20.100000000000001" customHeight="1" x14ac:dyDescent="0.2">
      <c r="A43" s="43" t="s">
        <v>33</v>
      </c>
      <c r="B43" s="113">
        <v>129</v>
      </c>
      <c r="C43" s="113">
        <v>92</v>
      </c>
      <c r="D43" s="113">
        <v>988</v>
      </c>
      <c r="E43" s="119">
        <v>110</v>
      </c>
      <c r="F43" s="119">
        <v>12</v>
      </c>
      <c r="G43" s="119">
        <v>89</v>
      </c>
      <c r="H43" s="119">
        <v>1</v>
      </c>
      <c r="I43" s="119">
        <v>9</v>
      </c>
      <c r="J43" s="103">
        <v>22558</v>
      </c>
      <c r="K43" s="113">
        <v>878</v>
      </c>
      <c r="L43" s="214">
        <v>4.38</v>
      </c>
      <c r="M43" s="215">
        <v>3.89</v>
      </c>
    </row>
    <row r="44" spans="1:13" ht="20.100000000000001" customHeight="1" x14ac:dyDescent="0.2">
      <c r="A44" s="43" t="s">
        <v>34</v>
      </c>
      <c r="B44" s="113">
        <v>80</v>
      </c>
      <c r="C44" s="113">
        <v>54</v>
      </c>
      <c r="D44" s="113">
        <v>446</v>
      </c>
      <c r="E44" s="119">
        <v>49</v>
      </c>
      <c r="F44" s="119">
        <v>4</v>
      </c>
      <c r="G44" s="119">
        <v>36</v>
      </c>
      <c r="H44" s="119">
        <v>1</v>
      </c>
      <c r="I44" s="119">
        <v>10</v>
      </c>
      <c r="J44" s="103">
        <v>12940</v>
      </c>
      <c r="K44" s="113">
        <v>397</v>
      </c>
      <c r="L44" s="214">
        <v>3.45</v>
      </c>
      <c r="M44" s="215">
        <v>3.07</v>
      </c>
    </row>
    <row r="45" spans="1:13" ht="20.100000000000001" customHeight="1" x14ac:dyDescent="0.2">
      <c r="A45" s="44" t="s">
        <v>35</v>
      </c>
      <c r="B45" s="114">
        <v>1174</v>
      </c>
      <c r="C45" s="114">
        <v>820</v>
      </c>
      <c r="D45" s="114">
        <v>8755</v>
      </c>
      <c r="E45" s="120">
        <v>1011</v>
      </c>
      <c r="F45" s="120">
        <v>43</v>
      </c>
      <c r="G45" s="120">
        <v>810</v>
      </c>
      <c r="H45" s="120">
        <v>8</v>
      </c>
      <c r="I45" s="120">
        <v>158</v>
      </c>
      <c r="J45" s="104">
        <v>219103</v>
      </c>
      <c r="K45" s="114">
        <v>7744</v>
      </c>
      <c r="L45" s="216">
        <v>4</v>
      </c>
      <c r="M45" s="217">
        <v>3.53</v>
      </c>
    </row>
    <row r="46" spans="1:13" ht="20.100000000000001" customHeight="1" x14ac:dyDescent="0.2">
      <c r="A46" s="43" t="s">
        <v>36</v>
      </c>
      <c r="B46" s="113">
        <v>57</v>
      </c>
      <c r="C46" s="113">
        <v>41</v>
      </c>
      <c r="D46" s="113">
        <v>377</v>
      </c>
      <c r="E46" s="119">
        <v>39</v>
      </c>
      <c r="F46" s="119">
        <v>2</v>
      </c>
      <c r="G46" s="119">
        <v>36</v>
      </c>
      <c r="H46" s="119">
        <v>0</v>
      </c>
      <c r="I46" s="119">
        <v>1</v>
      </c>
      <c r="J46" s="113">
        <v>10439</v>
      </c>
      <c r="K46" s="113">
        <v>338</v>
      </c>
      <c r="L46" s="214">
        <v>3.61</v>
      </c>
      <c r="M46" s="215">
        <v>3.24</v>
      </c>
    </row>
    <row r="47" spans="1:13" ht="20.100000000000001" customHeight="1" x14ac:dyDescent="0.2">
      <c r="A47" s="43" t="s">
        <v>37</v>
      </c>
      <c r="B47" s="113">
        <v>202</v>
      </c>
      <c r="C47" s="113">
        <v>130</v>
      </c>
      <c r="D47" s="113">
        <v>1277</v>
      </c>
      <c r="E47" s="119">
        <v>153</v>
      </c>
      <c r="F47" s="119">
        <v>7</v>
      </c>
      <c r="G47" s="119">
        <v>134</v>
      </c>
      <c r="H47" s="119">
        <v>1</v>
      </c>
      <c r="I47" s="119">
        <v>15</v>
      </c>
      <c r="J47" s="103">
        <v>29359</v>
      </c>
      <c r="K47" s="113">
        <v>1124</v>
      </c>
      <c r="L47" s="214">
        <v>4.3499999999999996</v>
      </c>
      <c r="M47" s="215">
        <v>3.83</v>
      </c>
    </row>
    <row r="48" spans="1:13" ht="20.100000000000001" customHeight="1" x14ac:dyDescent="0.2">
      <c r="A48" s="43" t="s">
        <v>38</v>
      </c>
      <c r="B48" s="113">
        <v>75</v>
      </c>
      <c r="C48" s="113">
        <v>61</v>
      </c>
      <c r="D48" s="113">
        <v>568</v>
      </c>
      <c r="E48" s="119">
        <v>51</v>
      </c>
      <c r="F48" s="119">
        <v>6</v>
      </c>
      <c r="G48" s="119">
        <v>39</v>
      </c>
      <c r="H48" s="119">
        <v>0</v>
      </c>
      <c r="I48" s="119">
        <v>7</v>
      </c>
      <c r="J48" s="103">
        <v>12601</v>
      </c>
      <c r="K48" s="113">
        <v>517</v>
      </c>
      <c r="L48" s="214">
        <v>4.51</v>
      </c>
      <c r="M48" s="215">
        <v>4.0999999999999996</v>
      </c>
    </row>
    <row r="49" spans="1:13" ht="20.100000000000001" customHeight="1" x14ac:dyDescent="0.2">
      <c r="A49" s="43" t="s">
        <v>39</v>
      </c>
      <c r="B49" s="113">
        <v>59</v>
      </c>
      <c r="C49" s="113">
        <v>41</v>
      </c>
      <c r="D49" s="113">
        <v>530</v>
      </c>
      <c r="E49" s="119">
        <v>58</v>
      </c>
      <c r="F49" s="119">
        <v>0</v>
      </c>
      <c r="G49" s="119">
        <v>54</v>
      </c>
      <c r="H49" s="119">
        <v>0</v>
      </c>
      <c r="I49" s="119">
        <v>4</v>
      </c>
      <c r="J49" s="103">
        <v>10851</v>
      </c>
      <c r="K49" s="113">
        <v>470</v>
      </c>
      <c r="L49" s="214">
        <v>4.87</v>
      </c>
      <c r="M49" s="215">
        <v>4.33</v>
      </c>
    </row>
    <row r="50" spans="1:13" ht="20.100000000000001" customHeight="1" x14ac:dyDescent="0.2">
      <c r="A50" s="43" t="s">
        <v>40</v>
      </c>
      <c r="B50" s="113">
        <v>127</v>
      </c>
      <c r="C50" s="113">
        <v>128</v>
      </c>
      <c r="D50" s="113">
        <v>1022</v>
      </c>
      <c r="E50" s="119">
        <v>112</v>
      </c>
      <c r="F50" s="119">
        <v>5</v>
      </c>
      <c r="G50" s="119">
        <v>78</v>
      </c>
      <c r="H50" s="119">
        <v>0</v>
      </c>
      <c r="I50" s="119">
        <v>30</v>
      </c>
      <c r="J50" s="103">
        <v>23398</v>
      </c>
      <c r="K50" s="113">
        <v>910</v>
      </c>
      <c r="L50" s="214">
        <v>4.37</v>
      </c>
      <c r="M50" s="215">
        <v>3.89</v>
      </c>
    </row>
    <row r="51" spans="1:13" ht="20.100000000000001" customHeight="1" x14ac:dyDescent="0.2">
      <c r="A51" s="43" t="s">
        <v>41</v>
      </c>
      <c r="B51" s="113">
        <v>200</v>
      </c>
      <c r="C51" s="113">
        <v>120</v>
      </c>
      <c r="D51" s="113">
        <v>988</v>
      </c>
      <c r="E51" s="119">
        <v>85</v>
      </c>
      <c r="F51" s="119">
        <v>14</v>
      </c>
      <c r="G51" s="119">
        <v>59</v>
      </c>
      <c r="H51" s="119">
        <v>0</v>
      </c>
      <c r="I51" s="119">
        <v>12</v>
      </c>
      <c r="J51" s="103">
        <v>31000</v>
      </c>
      <c r="K51" s="113">
        <v>903</v>
      </c>
      <c r="L51" s="214">
        <v>3.19</v>
      </c>
      <c r="M51" s="215">
        <v>2.91</v>
      </c>
    </row>
    <row r="52" spans="1:13" ht="20.100000000000001" customHeight="1" x14ac:dyDescent="0.2">
      <c r="A52" s="43" t="s">
        <v>42</v>
      </c>
      <c r="B52" s="113">
        <v>127</v>
      </c>
      <c r="C52" s="113">
        <v>116</v>
      </c>
      <c r="D52" s="113">
        <v>894</v>
      </c>
      <c r="E52" s="119">
        <v>77</v>
      </c>
      <c r="F52" s="119">
        <v>4</v>
      </c>
      <c r="G52" s="119">
        <v>68</v>
      </c>
      <c r="H52" s="119">
        <v>0</v>
      </c>
      <c r="I52" s="119">
        <v>6</v>
      </c>
      <c r="J52" s="103">
        <v>20896</v>
      </c>
      <c r="K52" s="113">
        <v>817</v>
      </c>
      <c r="L52" s="214">
        <v>4.28</v>
      </c>
      <c r="M52" s="215">
        <v>3.91</v>
      </c>
    </row>
    <row r="53" spans="1:13" ht="20.100000000000001" customHeight="1" x14ac:dyDescent="0.2">
      <c r="A53" s="43" t="s">
        <v>43</v>
      </c>
      <c r="B53" s="113">
        <v>74</v>
      </c>
      <c r="C53" s="113">
        <v>93</v>
      </c>
      <c r="D53" s="113">
        <v>728</v>
      </c>
      <c r="E53" s="119">
        <v>107</v>
      </c>
      <c r="F53" s="119">
        <v>7</v>
      </c>
      <c r="G53" s="119">
        <v>78</v>
      </c>
      <c r="H53" s="119">
        <v>2</v>
      </c>
      <c r="I53" s="119">
        <v>23</v>
      </c>
      <c r="J53" s="103">
        <v>18462</v>
      </c>
      <c r="K53" s="113">
        <v>621</v>
      </c>
      <c r="L53" s="214">
        <v>3.94</v>
      </c>
      <c r="M53" s="215">
        <v>3.36</v>
      </c>
    </row>
    <row r="54" spans="1:13" ht="20.100000000000001" customHeight="1" x14ac:dyDescent="0.2">
      <c r="A54" s="45" t="s">
        <v>44</v>
      </c>
      <c r="B54" s="113">
        <v>35</v>
      </c>
      <c r="C54" s="113">
        <v>25</v>
      </c>
      <c r="D54" s="113">
        <v>220</v>
      </c>
      <c r="E54" s="119">
        <v>29</v>
      </c>
      <c r="F54" s="119">
        <v>0</v>
      </c>
      <c r="G54" s="119">
        <v>18</v>
      </c>
      <c r="H54" s="119">
        <v>0</v>
      </c>
      <c r="I54" s="119">
        <v>11</v>
      </c>
      <c r="J54" s="103">
        <v>5016</v>
      </c>
      <c r="K54" s="113">
        <v>191</v>
      </c>
      <c r="L54" s="214">
        <v>4.3899999999999997</v>
      </c>
      <c r="M54" s="215">
        <v>3.81</v>
      </c>
    </row>
    <row r="55" spans="1:13" ht="20.100000000000001" customHeight="1" x14ac:dyDescent="0.2">
      <c r="A55" s="43" t="s">
        <v>45</v>
      </c>
      <c r="B55" s="113">
        <v>46</v>
      </c>
      <c r="C55" s="113">
        <v>50</v>
      </c>
      <c r="D55" s="113">
        <v>418</v>
      </c>
      <c r="E55" s="119">
        <v>35</v>
      </c>
      <c r="F55" s="119">
        <v>0</v>
      </c>
      <c r="G55" s="119">
        <v>33</v>
      </c>
      <c r="H55" s="119">
        <v>1</v>
      </c>
      <c r="I55" s="119">
        <v>1</v>
      </c>
      <c r="J55" s="103">
        <v>11544</v>
      </c>
      <c r="K55" s="113">
        <v>383</v>
      </c>
      <c r="L55" s="214">
        <v>3.62</v>
      </c>
      <c r="M55" s="215">
        <v>3.32</v>
      </c>
    </row>
    <row r="56" spans="1:13" ht="20.100000000000001" customHeight="1" thickBot="1" x14ac:dyDescent="0.25">
      <c r="A56" s="45" t="s">
        <v>46</v>
      </c>
      <c r="B56" s="113">
        <v>220</v>
      </c>
      <c r="C56" s="113">
        <v>166</v>
      </c>
      <c r="D56" s="113">
        <v>1871</v>
      </c>
      <c r="E56" s="119">
        <v>170</v>
      </c>
      <c r="F56" s="119">
        <v>10</v>
      </c>
      <c r="G56" s="119">
        <v>149</v>
      </c>
      <c r="H56" s="119">
        <v>0</v>
      </c>
      <c r="I56" s="119">
        <v>11</v>
      </c>
      <c r="J56" s="103">
        <v>53102</v>
      </c>
      <c r="K56" s="113">
        <v>1701</v>
      </c>
      <c r="L56" s="214">
        <v>3.52</v>
      </c>
      <c r="M56" s="215">
        <v>3.2</v>
      </c>
    </row>
    <row r="57" spans="1:13" ht="20.100000000000001" customHeight="1" thickBot="1" x14ac:dyDescent="0.25">
      <c r="A57" s="46" t="s">
        <v>47</v>
      </c>
      <c r="B57" s="115">
        <v>1222</v>
      </c>
      <c r="C57" s="115">
        <v>971</v>
      </c>
      <c r="D57" s="115">
        <v>8893</v>
      </c>
      <c r="E57" s="121">
        <v>916</v>
      </c>
      <c r="F57" s="121">
        <v>55</v>
      </c>
      <c r="G57" s="121">
        <v>746</v>
      </c>
      <c r="H57" s="121">
        <v>4</v>
      </c>
      <c r="I57" s="121">
        <v>121</v>
      </c>
      <c r="J57" s="105">
        <v>226668</v>
      </c>
      <c r="K57" s="115">
        <v>7975</v>
      </c>
      <c r="L57" s="218">
        <v>3.92</v>
      </c>
      <c r="M57" s="219">
        <v>3.52</v>
      </c>
    </row>
    <row r="58" spans="1:13" ht="20.25" customHeight="1" x14ac:dyDescent="0.2">
      <c r="A58" s="45" t="s">
        <v>48</v>
      </c>
      <c r="B58" s="113">
        <v>187</v>
      </c>
      <c r="C58" s="113">
        <v>117</v>
      </c>
      <c r="D58" s="113">
        <v>1237</v>
      </c>
      <c r="E58" s="119">
        <v>68</v>
      </c>
      <c r="F58" s="119">
        <v>5</v>
      </c>
      <c r="G58" s="119">
        <v>53</v>
      </c>
      <c r="H58" s="119">
        <v>2</v>
      </c>
      <c r="I58" s="119">
        <v>8</v>
      </c>
      <c r="J58" s="102">
        <v>35362</v>
      </c>
      <c r="K58" s="113">
        <v>1169</v>
      </c>
      <c r="L58" s="214">
        <v>3.5</v>
      </c>
      <c r="M58" s="220">
        <v>3.31</v>
      </c>
    </row>
    <row r="59" spans="1:13" ht="21" customHeight="1" x14ac:dyDescent="0.2">
      <c r="A59" s="43" t="s">
        <v>49</v>
      </c>
      <c r="B59" s="113">
        <v>32</v>
      </c>
      <c r="C59" s="113">
        <v>27</v>
      </c>
      <c r="D59" s="113">
        <v>281</v>
      </c>
      <c r="E59" s="119">
        <v>41</v>
      </c>
      <c r="F59" s="119">
        <v>0</v>
      </c>
      <c r="G59" s="119">
        <v>20</v>
      </c>
      <c r="H59" s="119">
        <v>0</v>
      </c>
      <c r="I59" s="119">
        <v>21</v>
      </c>
      <c r="J59" s="103">
        <v>5061</v>
      </c>
      <c r="K59" s="113">
        <v>240</v>
      </c>
      <c r="L59" s="214">
        <v>5.55</v>
      </c>
      <c r="M59" s="215">
        <v>4.74</v>
      </c>
    </row>
    <row r="60" spans="1:13" ht="21" customHeight="1" x14ac:dyDescent="0.2">
      <c r="A60" s="43" t="s">
        <v>50</v>
      </c>
      <c r="B60" s="113">
        <v>67</v>
      </c>
      <c r="C60" s="113">
        <v>81</v>
      </c>
      <c r="D60" s="113">
        <v>1149</v>
      </c>
      <c r="E60" s="119">
        <v>284</v>
      </c>
      <c r="F60" s="119">
        <v>4</v>
      </c>
      <c r="G60" s="119">
        <v>197</v>
      </c>
      <c r="H60" s="119">
        <v>1</v>
      </c>
      <c r="I60" s="119">
        <v>107</v>
      </c>
      <c r="J60" s="103">
        <v>18905</v>
      </c>
      <c r="K60" s="113">
        <v>865</v>
      </c>
      <c r="L60" s="214">
        <v>6.08</v>
      </c>
      <c r="M60" s="215">
        <v>4.58</v>
      </c>
    </row>
    <row r="61" spans="1:13" ht="21" customHeight="1" x14ac:dyDescent="0.2">
      <c r="A61" s="43" t="s">
        <v>51</v>
      </c>
      <c r="B61" s="113">
        <v>55</v>
      </c>
      <c r="C61" s="113">
        <v>34</v>
      </c>
      <c r="D61" s="113">
        <v>481</v>
      </c>
      <c r="E61" s="119">
        <v>55</v>
      </c>
      <c r="F61" s="119">
        <v>1</v>
      </c>
      <c r="G61" s="119">
        <v>36</v>
      </c>
      <c r="H61" s="119">
        <v>0</v>
      </c>
      <c r="I61" s="119">
        <v>19</v>
      </c>
      <c r="J61" s="103">
        <v>9763</v>
      </c>
      <c r="K61" s="113">
        <v>426</v>
      </c>
      <c r="L61" s="214">
        <v>4.93</v>
      </c>
      <c r="M61" s="215">
        <v>4.3600000000000003</v>
      </c>
    </row>
    <row r="62" spans="1:13" ht="21" customHeight="1" x14ac:dyDescent="0.2">
      <c r="A62" s="43" t="s">
        <v>52</v>
      </c>
      <c r="B62" s="113">
        <v>35</v>
      </c>
      <c r="C62" s="113">
        <v>25</v>
      </c>
      <c r="D62" s="113">
        <v>423</v>
      </c>
      <c r="E62" s="119">
        <v>93</v>
      </c>
      <c r="F62" s="119">
        <v>0</v>
      </c>
      <c r="G62" s="119">
        <v>56</v>
      </c>
      <c r="H62" s="119">
        <v>0</v>
      </c>
      <c r="I62" s="119">
        <v>41</v>
      </c>
      <c r="J62" s="103">
        <v>6874</v>
      </c>
      <c r="K62" s="113">
        <v>330</v>
      </c>
      <c r="L62" s="214">
        <v>6.15</v>
      </c>
      <c r="M62" s="215">
        <v>4.8</v>
      </c>
    </row>
    <row r="63" spans="1:13" ht="21" customHeight="1" x14ac:dyDescent="0.2">
      <c r="A63" s="43" t="s">
        <v>53</v>
      </c>
      <c r="B63" s="113">
        <v>119</v>
      </c>
      <c r="C63" s="113">
        <v>105</v>
      </c>
      <c r="D63" s="113">
        <v>2031</v>
      </c>
      <c r="E63" s="119">
        <v>536</v>
      </c>
      <c r="F63" s="119">
        <v>8</v>
      </c>
      <c r="G63" s="119">
        <v>153</v>
      </c>
      <c r="H63" s="119">
        <v>4</v>
      </c>
      <c r="I63" s="119">
        <v>375</v>
      </c>
      <c r="J63" s="103">
        <v>22960</v>
      </c>
      <c r="K63" s="113">
        <v>1495</v>
      </c>
      <c r="L63" s="214">
        <v>8.85</v>
      </c>
      <c r="M63" s="215">
        <v>6.51</v>
      </c>
    </row>
    <row r="64" spans="1:13" ht="21" customHeight="1" x14ac:dyDescent="0.2">
      <c r="A64" s="43" t="s">
        <v>54</v>
      </c>
      <c r="B64" s="113">
        <v>45</v>
      </c>
      <c r="C64" s="113">
        <v>47</v>
      </c>
      <c r="D64" s="113">
        <v>597</v>
      </c>
      <c r="E64" s="119">
        <v>133</v>
      </c>
      <c r="F64" s="119">
        <v>1</v>
      </c>
      <c r="G64" s="119">
        <v>42</v>
      </c>
      <c r="H64" s="119">
        <v>0</v>
      </c>
      <c r="I64" s="119">
        <v>95</v>
      </c>
      <c r="J64" s="103">
        <v>6403</v>
      </c>
      <c r="K64" s="113">
        <v>464</v>
      </c>
      <c r="L64" s="214">
        <v>9.32</v>
      </c>
      <c r="M64" s="215">
        <v>7.25</v>
      </c>
    </row>
    <row r="65" spans="1:13" ht="21" customHeight="1" x14ac:dyDescent="0.2">
      <c r="A65" s="43" t="s">
        <v>55</v>
      </c>
      <c r="B65" s="113">
        <v>52</v>
      </c>
      <c r="C65" s="113">
        <v>58</v>
      </c>
      <c r="D65" s="113">
        <v>1984</v>
      </c>
      <c r="E65" s="119">
        <v>788</v>
      </c>
      <c r="F65" s="119">
        <v>5</v>
      </c>
      <c r="G65" s="119">
        <v>254</v>
      </c>
      <c r="H65" s="119">
        <v>4</v>
      </c>
      <c r="I65" s="119">
        <v>544</v>
      </c>
      <c r="J65" s="103">
        <v>12287</v>
      </c>
      <c r="K65" s="113">
        <v>1193</v>
      </c>
      <c r="L65" s="214">
        <v>16.12</v>
      </c>
      <c r="M65" s="215">
        <v>9.7100000000000009</v>
      </c>
    </row>
    <row r="66" spans="1:13" ht="21" customHeight="1" x14ac:dyDescent="0.2">
      <c r="A66" s="43" t="s">
        <v>56</v>
      </c>
      <c r="B66" s="113">
        <v>166</v>
      </c>
      <c r="C66" s="113">
        <v>129</v>
      </c>
      <c r="D66" s="113">
        <v>4007</v>
      </c>
      <c r="E66" s="119">
        <v>1400</v>
      </c>
      <c r="F66" s="119">
        <v>11</v>
      </c>
      <c r="G66" s="119">
        <v>194</v>
      </c>
      <c r="H66" s="119">
        <v>2</v>
      </c>
      <c r="I66" s="119">
        <v>1216</v>
      </c>
      <c r="J66" s="103">
        <v>25945</v>
      </c>
      <c r="K66" s="113">
        <v>2607</v>
      </c>
      <c r="L66" s="214">
        <v>15.44</v>
      </c>
      <c r="M66" s="215">
        <v>10.050000000000001</v>
      </c>
    </row>
    <row r="67" spans="1:13" ht="21" customHeight="1" x14ac:dyDescent="0.2">
      <c r="A67" s="43" t="s">
        <v>57</v>
      </c>
      <c r="B67" s="113">
        <v>73</v>
      </c>
      <c r="C67" s="113">
        <v>46</v>
      </c>
      <c r="D67" s="113">
        <v>860</v>
      </c>
      <c r="E67" s="119">
        <v>139</v>
      </c>
      <c r="F67" s="119">
        <v>5</v>
      </c>
      <c r="G67" s="119">
        <v>64</v>
      </c>
      <c r="H67" s="119">
        <v>6</v>
      </c>
      <c r="I67" s="119">
        <v>65</v>
      </c>
      <c r="J67" s="103">
        <v>13508</v>
      </c>
      <c r="K67" s="113">
        <v>721</v>
      </c>
      <c r="L67" s="214">
        <v>6.37</v>
      </c>
      <c r="M67" s="215">
        <v>5.34</v>
      </c>
    </row>
    <row r="68" spans="1:13" ht="21" customHeight="1" x14ac:dyDescent="0.2">
      <c r="A68" s="43" t="s">
        <v>58</v>
      </c>
      <c r="B68" s="113">
        <v>112</v>
      </c>
      <c r="C68" s="113">
        <v>72</v>
      </c>
      <c r="D68" s="113">
        <v>804</v>
      </c>
      <c r="E68" s="119">
        <v>87</v>
      </c>
      <c r="F68" s="119">
        <v>5</v>
      </c>
      <c r="G68" s="119">
        <v>70</v>
      </c>
      <c r="H68" s="119">
        <v>0</v>
      </c>
      <c r="I68" s="119">
        <v>13</v>
      </c>
      <c r="J68" s="103">
        <v>21682</v>
      </c>
      <c r="K68" s="113">
        <v>716</v>
      </c>
      <c r="L68" s="214">
        <v>3.7</v>
      </c>
      <c r="M68" s="215">
        <v>3.3</v>
      </c>
    </row>
    <row r="69" spans="1:13" ht="21" customHeight="1" x14ac:dyDescent="0.2">
      <c r="A69" s="43" t="s">
        <v>59</v>
      </c>
      <c r="B69" s="113">
        <v>65</v>
      </c>
      <c r="C69" s="113">
        <v>34</v>
      </c>
      <c r="D69" s="113">
        <v>513</v>
      </c>
      <c r="E69" s="119">
        <v>37</v>
      </c>
      <c r="F69" s="119">
        <v>1</v>
      </c>
      <c r="G69" s="119">
        <v>22</v>
      </c>
      <c r="H69" s="119">
        <v>0</v>
      </c>
      <c r="I69" s="119">
        <v>15</v>
      </c>
      <c r="J69" s="103">
        <v>7835</v>
      </c>
      <c r="K69" s="113">
        <v>476</v>
      </c>
      <c r="L69" s="214">
        <v>6.55</v>
      </c>
      <c r="M69" s="215">
        <v>6.08</v>
      </c>
    </row>
    <row r="70" spans="1:13" ht="21" customHeight="1" x14ac:dyDescent="0.2">
      <c r="A70" s="47" t="s">
        <v>60</v>
      </c>
      <c r="B70" s="113">
        <v>93</v>
      </c>
      <c r="C70" s="113">
        <v>41</v>
      </c>
      <c r="D70" s="113">
        <v>710</v>
      </c>
      <c r="E70" s="119">
        <v>49</v>
      </c>
      <c r="F70" s="119">
        <v>2</v>
      </c>
      <c r="G70" s="119">
        <v>23</v>
      </c>
      <c r="H70" s="119">
        <v>1</v>
      </c>
      <c r="I70" s="119">
        <v>24</v>
      </c>
      <c r="J70" s="103">
        <v>13933</v>
      </c>
      <c r="K70" s="113">
        <v>661</v>
      </c>
      <c r="L70" s="214">
        <v>5.0999999999999996</v>
      </c>
      <c r="M70" s="215">
        <v>4.74</v>
      </c>
    </row>
    <row r="71" spans="1:13" ht="21" customHeight="1" x14ac:dyDescent="0.2">
      <c r="A71" s="48" t="s">
        <v>61</v>
      </c>
      <c r="B71" s="114">
        <v>1101</v>
      </c>
      <c r="C71" s="114">
        <v>816</v>
      </c>
      <c r="D71" s="114">
        <v>15077</v>
      </c>
      <c r="E71" s="120">
        <v>3710</v>
      </c>
      <c r="F71" s="120">
        <v>48</v>
      </c>
      <c r="G71" s="120">
        <v>1184</v>
      </c>
      <c r="H71" s="120">
        <v>20</v>
      </c>
      <c r="I71" s="120">
        <v>2543</v>
      </c>
      <c r="J71" s="104">
        <v>200518</v>
      </c>
      <c r="K71" s="114">
        <v>11363</v>
      </c>
      <c r="L71" s="216">
        <v>7.52</v>
      </c>
      <c r="M71" s="217">
        <v>5.67</v>
      </c>
    </row>
    <row r="72" spans="1:13" ht="21" customHeight="1" x14ac:dyDescent="0.2">
      <c r="A72" s="43" t="s">
        <v>62</v>
      </c>
      <c r="B72" s="113">
        <v>130</v>
      </c>
      <c r="C72" s="113">
        <v>111</v>
      </c>
      <c r="D72" s="113">
        <v>2313</v>
      </c>
      <c r="E72" s="119">
        <v>390</v>
      </c>
      <c r="F72" s="119">
        <v>25</v>
      </c>
      <c r="G72" s="119">
        <v>109</v>
      </c>
      <c r="H72" s="119">
        <v>0</v>
      </c>
      <c r="I72" s="119">
        <v>260</v>
      </c>
      <c r="J72" s="113">
        <v>24253</v>
      </c>
      <c r="K72" s="113">
        <v>1922</v>
      </c>
      <c r="L72" s="214">
        <v>9.5299999999999994</v>
      </c>
      <c r="M72" s="215">
        <v>7.92</v>
      </c>
    </row>
    <row r="73" spans="1:13" ht="21" customHeight="1" x14ac:dyDescent="0.2">
      <c r="A73" s="43" t="s">
        <v>63</v>
      </c>
      <c r="B73" s="113">
        <v>92</v>
      </c>
      <c r="C73" s="113">
        <v>117</v>
      </c>
      <c r="D73" s="113">
        <v>1167</v>
      </c>
      <c r="E73" s="119">
        <v>175</v>
      </c>
      <c r="F73" s="119">
        <v>11</v>
      </c>
      <c r="G73" s="119">
        <v>115</v>
      </c>
      <c r="H73" s="119">
        <v>3</v>
      </c>
      <c r="I73" s="119">
        <v>47</v>
      </c>
      <c r="J73" s="103">
        <v>19400</v>
      </c>
      <c r="K73" s="113">
        <v>992</v>
      </c>
      <c r="L73" s="214">
        <v>6.02</v>
      </c>
      <c r="M73" s="215">
        <v>5.1100000000000003</v>
      </c>
    </row>
    <row r="74" spans="1:13" ht="21" customHeight="1" x14ac:dyDescent="0.2">
      <c r="A74" s="43" t="s">
        <v>64</v>
      </c>
      <c r="B74" s="113">
        <v>145</v>
      </c>
      <c r="C74" s="113">
        <v>122</v>
      </c>
      <c r="D74" s="113">
        <v>3076</v>
      </c>
      <c r="E74" s="119">
        <v>521</v>
      </c>
      <c r="F74" s="119">
        <v>19</v>
      </c>
      <c r="G74" s="119">
        <v>122</v>
      </c>
      <c r="H74" s="119">
        <v>9</v>
      </c>
      <c r="I74" s="119">
        <v>377</v>
      </c>
      <c r="J74" s="103">
        <v>24033</v>
      </c>
      <c r="K74" s="113">
        <v>2554</v>
      </c>
      <c r="L74" s="214">
        <v>12.79</v>
      </c>
      <c r="M74" s="215">
        <v>10.63</v>
      </c>
    </row>
    <row r="75" spans="1:13" ht="21" customHeight="1" x14ac:dyDescent="0.2">
      <c r="A75" s="43" t="s">
        <v>65</v>
      </c>
      <c r="B75" s="113">
        <v>62</v>
      </c>
      <c r="C75" s="113">
        <v>41</v>
      </c>
      <c r="D75" s="113">
        <v>853</v>
      </c>
      <c r="E75" s="119">
        <v>232</v>
      </c>
      <c r="F75" s="119">
        <v>3</v>
      </c>
      <c r="G75" s="119">
        <v>80</v>
      </c>
      <c r="H75" s="119">
        <v>0</v>
      </c>
      <c r="I75" s="119">
        <v>150</v>
      </c>
      <c r="J75" s="103">
        <v>10879</v>
      </c>
      <c r="K75" s="113">
        <v>620</v>
      </c>
      <c r="L75" s="214">
        <v>7.83</v>
      </c>
      <c r="M75" s="215">
        <v>5.7</v>
      </c>
    </row>
    <row r="76" spans="1:13" ht="21" customHeight="1" x14ac:dyDescent="0.2">
      <c r="A76" s="43" t="s">
        <v>66</v>
      </c>
      <c r="B76" s="113">
        <v>18</v>
      </c>
      <c r="C76" s="113">
        <v>15</v>
      </c>
      <c r="D76" s="113">
        <v>383</v>
      </c>
      <c r="E76" s="119">
        <v>118</v>
      </c>
      <c r="F76" s="119">
        <v>0</v>
      </c>
      <c r="G76" s="119">
        <v>67</v>
      </c>
      <c r="H76" s="119">
        <v>0</v>
      </c>
      <c r="I76" s="119">
        <v>55</v>
      </c>
      <c r="J76" s="103">
        <v>3346</v>
      </c>
      <c r="K76" s="113">
        <v>265</v>
      </c>
      <c r="L76" s="214">
        <v>11.45</v>
      </c>
      <c r="M76" s="215">
        <v>7.92</v>
      </c>
    </row>
    <row r="77" spans="1:13" ht="21" customHeight="1" x14ac:dyDescent="0.2">
      <c r="A77" s="43" t="s">
        <v>67</v>
      </c>
      <c r="B77" s="113">
        <v>155</v>
      </c>
      <c r="C77" s="113">
        <v>122</v>
      </c>
      <c r="D77" s="113">
        <v>1583</v>
      </c>
      <c r="E77" s="119">
        <v>286</v>
      </c>
      <c r="F77" s="119">
        <v>14</v>
      </c>
      <c r="G77" s="119">
        <v>159</v>
      </c>
      <c r="H77" s="119">
        <v>0</v>
      </c>
      <c r="I77" s="119">
        <v>113</v>
      </c>
      <c r="J77" s="103">
        <v>33459</v>
      </c>
      <c r="K77" s="113">
        <v>1297</v>
      </c>
      <c r="L77" s="214">
        <v>4.7300000000000004</v>
      </c>
      <c r="M77" s="215">
        <v>3.88</v>
      </c>
    </row>
    <row r="78" spans="1:13" ht="21" customHeight="1" x14ac:dyDescent="0.2">
      <c r="A78" s="45" t="s">
        <v>68</v>
      </c>
      <c r="B78" s="113">
        <v>282</v>
      </c>
      <c r="C78" s="113">
        <v>225</v>
      </c>
      <c r="D78" s="113">
        <v>3448</v>
      </c>
      <c r="E78" s="119">
        <v>682</v>
      </c>
      <c r="F78" s="119">
        <v>18</v>
      </c>
      <c r="G78" s="119">
        <v>166</v>
      </c>
      <c r="H78" s="119">
        <v>6</v>
      </c>
      <c r="I78" s="119">
        <v>495</v>
      </c>
      <c r="J78" s="103">
        <v>56860</v>
      </c>
      <c r="K78" s="113">
        <v>2765</v>
      </c>
      <c r="L78" s="214">
        <v>6.06</v>
      </c>
      <c r="M78" s="215">
        <v>4.8600000000000003</v>
      </c>
    </row>
    <row r="79" spans="1:13" ht="21" customHeight="1" x14ac:dyDescent="0.2">
      <c r="A79" s="43" t="s">
        <v>69</v>
      </c>
      <c r="B79" s="113">
        <v>124</v>
      </c>
      <c r="C79" s="113">
        <v>98</v>
      </c>
      <c r="D79" s="113">
        <v>2148</v>
      </c>
      <c r="E79" s="119">
        <v>534</v>
      </c>
      <c r="F79" s="119">
        <v>8</v>
      </c>
      <c r="G79" s="119">
        <v>117</v>
      </c>
      <c r="H79" s="119">
        <v>0</v>
      </c>
      <c r="I79" s="119">
        <v>415</v>
      </c>
      <c r="J79" s="103">
        <v>19217</v>
      </c>
      <c r="K79" s="113">
        <v>1614</v>
      </c>
      <c r="L79" s="214">
        <v>11.18</v>
      </c>
      <c r="M79" s="215">
        <v>8.4</v>
      </c>
    </row>
    <row r="80" spans="1:13" ht="21" customHeight="1" x14ac:dyDescent="0.2">
      <c r="A80" s="43" t="s">
        <v>70</v>
      </c>
      <c r="B80" s="113">
        <v>49</v>
      </c>
      <c r="C80" s="113">
        <v>69</v>
      </c>
      <c r="D80" s="113">
        <v>891</v>
      </c>
      <c r="E80" s="119">
        <v>199</v>
      </c>
      <c r="F80" s="119">
        <v>8</v>
      </c>
      <c r="G80" s="119">
        <v>100</v>
      </c>
      <c r="H80" s="119">
        <v>3</v>
      </c>
      <c r="I80" s="119">
        <v>92</v>
      </c>
      <c r="J80" s="103">
        <v>11591</v>
      </c>
      <c r="K80" s="113">
        <v>692</v>
      </c>
      <c r="L80" s="214">
        <v>7.69</v>
      </c>
      <c r="M80" s="215">
        <v>5.97</v>
      </c>
    </row>
    <row r="81" spans="1:13" ht="21" customHeight="1" x14ac:dyDescent="0.2">
      <c r="A81" s="43" t="s">
        <v>71</v>
      </c>
      <c r="B81" s="113">
        <v>89</v>
      </c>
      <c r="C81" s="113">
        <v>73</v>
      </c>
      <c r="D81" s="113">
        <v>1164</v>
      </c>
      <c r="E81" s="119">
        <v>261</v>
      </c>
      <c r="F81" s="119">
        <v>4</v>
      </c>
      <c r="G81" s="119">
        <v>192</v>
      </c>
      <c r="H81" s="119">
        <v>3</v>
      </c>
      <c r="I81" s="119">
        <v>67</v>
      </c>
      <c r="J81" s="103">
        <v>17001</v>
      </c>
      <c r="K81" s="113">
        <v>903</v>
      </c>
      <c r="L81" s="214">
        <v>6.85</v>
      </c>
      <c r="M81" s="215">
        <v>5.31</v>
      </c>
    </row>
    <row r="82" spans="1:13" ht="21" customHeight="1" x14ac:dyDescent="0.2">
      <c r="A82" s="43" t="s">
        <v>72</v>
      </c>
      <c r="B82" s="113">
        <v>26</v>
      </c>
      <c r="C82" s="113">
        <v>31</v>
      </c>
      <c r="D82" s="113">
        <v>674</v>
      </c>
      <c r="E82" s="119">
        <v>167</v>
      </c>
      <c r="F82" s="119">
        <v>4</v>
      </c>
      <c r="G82" s="119">
        <v>70</v>
      </c>
      <c r="H82" s="119">
        <v>2</v>
      </c>
      <c r="I82" s="119">
        <v>98</v>
      </c>
      <c r="J82" s="103">
        <v>6342</v>
      </c>
      <c r="K82" s="113">
        <v>507</v>
      </c>
      <c r="L82" s="214">
        <v>10.63</v>
      </c>
      <c r="M82" s="215">
        <v>7.99</v>
      </c>
    </row>
    <row r="83" spans="1:13" ht="21" customHeight="1" x14ac:dyDescent="0.2">
      <c r="A83" s="43" t="s">
        <v>73</v>
      </c>
      <c r="B83" s="113">
        <v>68</v>
      </c>
      <c r="C83" s="113">
        <v>42</v>
      </c>
      <c r="D83" s="113">
        <v>1120</v>
      </c>
      <c r="E83" s="119">
        <v>278</v>
      </c>
      <c r="F83" s="119">
        <v>3</v>
      </c>
      <c r="G83" s="119">
        <v>73</v>
      </c>
      <c r="H83" s="119">
        <v>12</v>
      </c>
      <c r="I83" s="119">
        <v>196</v>
      </c>
      <c r="J83" s="103">
        <v>10257</v>
      </c>
      <c r="K83" s="113">
        <v>842</v>
      </c>
      <c r="L83" s="214">
        <v>10.92</v>
      </c>
      <c r="M83" s="215">
        <v>8.2100000000000009</v>
      </c>
    </row>
    <row r="84" spans="1:13" ht="21" customHeight="1" x14ac:dyDescent="0.2">
      <c r="A84" s="47" t="s">
        <v>74</v>
      </c>
      <c r="B84" s="113">
        <v>170</v>
      </c>
      <c r="C84" s="113">
        <v>188</v>
      </c>
      <c r="D84" s="113">
        <v>3165</v>
      </c>
      <c r="E84" s="119">
        <v>892</v>
      </c>
      <c r="F84" s="119">
        <v>17</v>
      </c>
      <c r="G84" s="119">
        <v>314</v>
      </c>
      <c r="H84" s="119">
        <v>7</v>
      </c>
      <c r="I84" s="119">
        <v>604</v>
      </c>
      <c r="J84" s="103">
        <v>25836</v>
      </c>
      <c r="K84" s="113">
        <v>2273</v>
      </c>
      <c r="L84" s="214">
        <v>12.25</v>
      </c>
      <c r="M84" s="215">
        <v>8.8000000000000007</v>
      </c>
    </row>
    <row r="85" spans="1:13" ht="21" customHeight="1" thickBot="1" x14ac:dyDescent="0.25">
      <c r="A85" s="48" t="s">
        <v>75</v>
      </c>
      <c r="B85" s="114">
        <v>1410</v>
      </c>
      <c r="C85" s="114">
        <v>1254</v>
      </c>
      <c r="D85" s="114">
        <v>21985</v>
      </c>
      <c r="E85" s="122">
        <v>4735</v>
      </c>
      <c r="F85" s="120">
        <v>134</v>
      </c>
      <c r="G85" s="120">
        <v>1684</v>
      </c>
      <c r="H85" s="120">
        <v>45</v>
      </c>
      <c r="I85" s="120">
        <v>2969</v>
      </c>
      <c r="J85" s="104">
        <v>262474</v>
      </c>
      <c r="K85" s="114">
        <v>17246</v>
      </c>
      <c r="L85" s="216">
        <v>8.3699999999999992</v>
      </c>
      <c r="M85" s="217">
        <v>6.57</v>
      </c>
    </row>
    <row r="86" spans="1:13" ht="21" customHeight="1" x14ac:dyDescent="0.2">
      <c r="A86" s="45" t="s">
        <v>76</v>
      </c>
      <c r="B86" s="113">
        <v>60</v>
      </c>
      <c r="C86" s="113">
        <v>72</v>
      </c>
      <c r="D86" s="113">
        <v>765</v>
      </c>
      <c r="E86" s="118">
        <v>212</v>
      </c>
      <c r="F86" s="119">
        <v>1</v>
      </c>
      <c r="G86" s="119">
        <v>76</v>
      </c>
      <c r="H86" s="119">
        <v>0</v>
      </c>
      <c r="I86" s="119">
        <v>139</v>
      </c>
      <c r="J86" s="113">
        <v>9796</v>
      </c>
      <c r="K86" s="113">
        <v>553</v>
      </c>
      <c r="L86" s="214">
        <v>7.81</v>
      </c>
      <c r="M86" s="215">
        <v>5.65</v>
      </c>
    </row>
    <row r="87" spans="1:13" ht="21" customHeight="1" x14ac:dyDescent="0.2">
      <c r="A87" s="43" t="s">
        <v>77</v>
      </c>
      <c r="B87" s="113">
        <v>112</v>
      </c>
      <c r="C87" s="113">
        <v>74</v>
      </c>
      <c r="D87" s="113">
        <v>849</v>
      </c>
      <c r="E87" s="119">
        <v>62</v>
      </c>
      <c r="F87" s="119">
        <v>4</v>
      </c>
      <c r="G87" s="119">
        <v>45</v>
      </c>
      <c r="H87" s="119">
        <v>0</v>
      </c>
      <c r="I87" s="119">
        <v>13</v>
      </c>
      <c r="J87" s="103">
        <v>22478</v>
      </c>
      <c r="K87" s="113">
        <v>787</v>
      </c>
      <c r="L87" s="214">
        <v>3.78</v>
      </c>
      <c r="M87" s="215">
        <v>3.5</v>
      </c>
    </row>
    <row r="88" spans="1:13" ht="21" customHeight="1" x14ac:dyDescent="0.2">
      <c r="A88" s="43" t="s">
        <v>78</v>
      </c>
      <c r="B88" s="113">
        <v>112</v>
      </c>
      <c r="C88" s="113">
        <v>77</v>
      </c>
      <c r="D88" s="113">
        <v>1014</v>
      </c>
      <c r="E88" s="119">
        <v>98</v>
      </c>
      <c r="F88" s="119">
        <v>1</v>
      </c>
      <c r="G88" s="119">
        <v>42</v>
      </c>
      <c r="H88" s="119">
        <v>0</v>
      </c>
      <c r="I88" s="119">
        <v>56</v>
      </c>
      <c r="J88" s="103">
        <v>27214</v>
      </c>
      <c r="K88" s="113">
        <v>916</v>
      </c>
      <c r="L88" s="214">
        <v>3.73</v>
      </c>
      <c r="M88" s="215">
        <v>3.37</v>
      </c>
    </row>
    <row r="89" spans="1:13" ht="21" customHeight="1" x14ac:dyDescent="0.2">
      <c r="A89" s="43" t="s">
        <v>79</v>
      </c>
      <c r="B89" s="113">
        <v>49</v>
      </c>
      <c r="C89" s="113">
        <v>25</v>
      </c>
      <c r="D89" s="113">
        <v>278</v>
      </c>
      <c r="E89" s="119">
        <v>27</v>
      </c>
      <c r="F89" s="119">
        <v>1</v>
      </c>
      <c r="G89" s="119">
        <v>18</v>
      </c>
      <c r="H89" s="119">
        <v>0</v>
      </c>
      <c r="I89" s="119">
        <v>8</v>
      </c>
      <c r="J89" s="103">
        <v>8806</v>
      </c>
      <c r="K89" s="113">
        <v>251</v>
      </c>
      <c r="L89" s="214">
        <v>3.16</v>
      </c>
      <c r="M89" s="215">
        <v>2.85</v>
      </c>
    </row>
    <row r="90" spans="1:13" ht="21" customHeight="1" x14ac:dyDescent="0.2">
      <c r="A90" s="43" t="s">
        <v>80</v>
      </c>
      <c r="B90" s="113">
        <v>89</v>
      </c>
      <c r="C90" s="113">
        <v>62</v>
      </c>
      <c r="D90" s="113">
        <v>589</v>
      </c>
      <c r="E90" s="119">
        <v>42</v>
      </c>
      <c r="F90" s="119">
        <v>5</v>
      </c>
      <c r="G90" s="119">
        <v>31</v>
      </c>
      <c r="H90" s="119">
        <v>0</v>
      </c>
      <c r="I90" s="119">
        <v>6</v>
      </c>
      <c r="J90" s="103">
        <v>18061</v>
      </c>
      <c r="K90" s="113">
        <v>547</v>
      </c>
      <c r="L90" s="214">
        <v>3.26</v>
      </c>
      <c r="M90" s="215">
        <v>3.03</v>
      </c>
    </row>
    <row r="91" spans="1:13" ht="21" customHeight="1" x14ac:dyDescent="0.2">
      <c r="A91" s="43" t="s">
        <v>81</v>
      </c>
      <c r="B91" s="113">
        <v>241</v>
      </c>
      <c r="C91" s="113">
        <v>196</v>
      </c>
      <c r="D91" s="113">
        <v>3031</v>
      </c>
      <c r="E91" s="119">
        <v>669</v>
      </c>
      <c r="F91" s="119">
        <v>7</v>
      </c>
      <c r="G91" s="119">
        <v>144</v>
      </c>
      <c r="H91" s="119">
        <v>0</v>
      </c>
      <c r="I91" s="119">
        <v>525</v>
      </c>
      <c r="J91" s="103">
        <v>43227</v>
      </c>
      <c r="K91" s="113">
        <v>2362</v>
      </c>
      <c r="L91" s="214">
        <v>7.01</v>
      </c>
      <c r="M91" s="215">
        <v>5.46</v>
      </c>
    </row>
    <row r="92" spans="1:13" ht="21" customHeight="1" x14ac:dyDescent="0.2">
      <c r="A92" s="43" t="s">
        <v>82</v>
      </c>
      <c r="B92" s="113">
        <v>210</v>
      </c>
      <c r="C92" s="113">
        <v>134</v>
      </c>
      <c r="D92" s="113">
        <v>3072</v>
      </c>
      <c r="E92" s="119">
        <v>733</v>
      </c>
      <c r="F92" s="119">
        <v>8</v>
      </c>
      <c r="G92" s="119">
        <v>321</v>
      </c>
      <c r="H92" s="119">
        <v>0</v>
      </c>
      <c r="I92" s="119">
        <v>421</v>
      </c>
      <c r="J92" s="103">
        <v>36082</v>
      </c>
      <c r="K92" s="113">
        <v>2339</v>
      </c>
      <c r="L92" s="214">
        <v>8.51</v>
      </c>
      <c r="M92" s="215">
        <v>6.48</v>
      </c>
    </row>
    <row r="93" spans="1:13" ht="21" customHeight="1" x14ac:dyDescent="0.2">
      <c r="A93" s="43" t="s">
        <v>83</v>
      </c>
      <c r="B93" s="113">
        <v>96</v>
      </c>
      <c r="C93" s="113">
        <v>111</v>
      </c>
      <c r="D93" s="113">
        <v>2248</v>
      </c>
      <c r="E93" s="119">
        <v>509</v>
      </c>
      <c r="F93" s="119">
        <v>9</v>
      </c>
      <c r="G93" s="119">
        <v>117</v>
      </c>
      <c r="H93" s="119">
        <v>5</v>
      </c>
      <c r="I93" s="119">
        <v>397</v>
      </c>
      <c r="J93" s="103">
        <v>18918</v>
      </c>
      <c r="K93" s="113">
        <v>1739</v>
      </c>
      <c r="L93" s="214">
        <v>11.88</v>
      </c>
      <c r="M93" s="215">
        <v>9.19</v>
      </c>
    </row>
    <row r="94" spans="1:13" ht="21" customHeight="1" x14ac:dyDescent="0.2">
      <c r="A94" s="43" t="s">
        <v>84</v>
      </c>
      <c r="B94" s="113">
        <v>35</v>
      </c>
      <c r="C94" s="113">
        <v>25</v>
      </c>
      <c r="D94" s="113">
        <v>731</v>
      </c>
      <c r="E94" s="119">
        <v>194</v>
      </c>
      <c r="F94" s="119">
        <v>2</v>
      </c>
      <c r="G94" s="119">
        <v>54</v>
      </c>
      <c r="H94" s="119">
        <v>0</v>
      </c>
      <c r="I94" s="119">
        <v>140</v>
      </c>
      <c r="J94" s="103">
        <v>7196</v>
      </c>
      <c r="K94" s="113">
        <v>537</v>
      </c>
      <c r="L94" s="214">
        <v>10.16</v>
      </c>
      <c r="M94" s="215">
        <v>7.46</v>
      </c>
    </row>
    <row r="95" spans="1:13" ht="21" customHeight="1" x14ac:dyDescent="0.2">
      <c r="A95" s="43" t="s">
        <v>85</v>
      </c>
      <c r="B95" s="113">
        <v>163</v>
      </c>
      <c r="C95" s="113">
        <v>101</v>
      </c>
      <c r="D95" s="113">
        <v>2315</v>
      </c>
      <c r="E95" s="119">
        <v>496</v>
      </c>
      <c r="F95" s="119">
        <v>7</v>
      </c>
      <c r="G95" s="119">
        <v>201</v>
      </c>
      <c r="H95" s="119">
        <v>1</v>
      </c>
      <c r="I95" s="119">
        <v>296</v>
      </c>
      <c r="J95" s="103">
        <v>31732</v>
      </c>
      <c r="K95" s="113">
        <v>1819</v>
      </c>
      <c r="L95" s="214">
        <v>7.3</v>
      </c>
      <c r="M95" s="215">
        <v>5.73</v>
      </c>
    </row>
    <row r="96" spans="1:13" ht="21" customHeight="1" x14ac:dyDescent="0.2">
      <c r="A96" s="47" t="s">
        <v>86</v>
      </c>
      <c r="B96" s="113">
        <v>174</v>
      </c>
      <c r="C96" s="113">
        <v>152</v>
      </c>
      <c r="D96" s="113">
        <v>3087</v>
      </c>
      <c r="E96" s="119">
        <v>808</v>
      </c>
      <c r="F96" s="119">
        <v>6</v>
      </c>
      <c r="G96" s="119">
        <v>329</v>
      </c>
      <c r="H96" s="119">
        <v>1</v>
      </c>
      <c r="I96" s="119">
        <v>476</v>
      </c>
      <c r="J96" s="103">
        <v>33794</v>
      </c>
      <c r="K96" s="113">
        <v>2278</v>
      </c>
      <c r="L96" s="214">
        <v>9.1300000000000008</v>
      </c>
      <c r="M96" s="215">
        <v>6.74</v>
      </c>
    </row>
    <row r="97" spans="1:13" ht="21" customHeight="1" thickBot="1" x14ac:dyDescent="0.25">
      <c r="A97" s="49" t="s">
        <v>87</v>
      </c>
      <c r="B97" s="116">
        <v>1341</v>
      </c>
      <c r="C97" s="116">
        <v>1029</v>
      </c>
      <c r="D97" s="116">
        <v>17979</v>
      </c>
      <c r="E97" s="120">
        <v>3850</v>
      </c>
      <c r="F97" s="122">
        <v>51</v>
      </c>
      <c r="G97" s="122">
        <v>1378</v>
      </c>
      <c r="H97" s="122">
        <v>7</v>
      </c>
      <c r="I97" s="122">
        <v>2477</v>
      </c>
      <c r="J97" s="106">
        <v>257304</v>
      </c>
      <c r="K97" s="116">
        <v>14128</v>
      </c>
      <c r="L97" s="221">
        <v>6.99</v>
      </c>
      <c r="M97" s="222">
        <v>5.49</v>
      </c>
    </row>
    <row r="98" spans="1:13" ht="21" customHeight="1" thickBot="1" x14ac:dyDescent="0.25">
      <c r="A98" s="95" t="s">
        <v>88</v>
      </c>
      <c r="B98" s="125">
        <v>9553</v>
      </c>
      <c r="C98" s="125">
        <v>6935</v>
      </c>
      <c r="D98" s="125">
        <v>93208</v>
      </c>
      <c r="E98" s="117">
        <v>15586</v>
      </c>
      <c r="F98" s="125">
        <v>462</v>
      </c>
      <c r="G98" s="125">
        <v>6922</v>
      </c>
      <c r="H98" s="125">
        <v>98</v>
      </c>
      <c r="I98" s="125">
        <v>8372</v>
      </c>
      <c r="J98" s="125">
        <v>1785161</v>
      </c>
      <c r="K98" s="125">
        <v>77609</v>
      </c>
      <c r="L98" s="226">
        <v>5.22</v>
      </c>
      <c r="M98" s="227">
        <v>4.3499999999999996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1" t="s">
        <v>337</v>
      </c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45474</v>
      </c>
    </row>
    <row r="8" spans="1:7" ht="20.25" customHeight="1" x14ac:dyDescent="0.2">
      <c r="A8" s="420" t="s">
        <v>0</v>
      </c>
      <c r="B8" s="423" t="s">
        <v>124</v>
      </c>
      <c r="C8" s="426" t="s">
        <v>122</v>
      </c>
      <c r="D8" s="423" t="s">
        <v>394</v>
      </c>
      <c r="E8" s="409" t="s">
        <v>125</v>
      </c>
      <c r="F8" s="412" t="s">
        <v>123</v>
      </c>
    </row>
    <row r="9" spans="1:7" ht="20.25" customHeight="1" x14ac:dyDescent="0.2">
      <c r="A9" s="421"/>
      <c r="B9" s="424"/>
      <c r="C9" s="427"/>
      <c r="D9" s="424"/>
      <c r="E9" s="410"/>
      <c r="F9" s="413"/>
    </row>
    <row r="10" spans="1:7" ht="25.5" customHeight="1" thickBot="1" x14ac:dyDescent="0.25">
      <c r="A10" s="422"/>
      <c r="B10" s="425"/>
      <c r="C10" s="428"/>
      <c r="D10" s="425"/>
      <c r="E10" s="411"/>
      <c r="F10" s="414"/>
    </row>
    <row r="11" spans="1:7" ht="20.100000000000001" customHeight="1" x14ac:dyDescent="0.2">
      <c r="A11" s="44" t="s">
        <v>9</v>
      </c>
      <c r="B11" s="114">
        <v>7668</v>
      </c>
      <c r="C11" s="104">
        <v>206587</v>
      </c>
      <c r="D11" s="114">
        <v>7340</v>
      </c>
      <c r="E11" s="216">
        <v>3.71</v>
      </c>
      <c r="F11" s="217">
        <v>3.55</v>
      </c>
    </row>
    <row r="12" spans="1:7" ht="20.100000000000001" customHeight="1" x14ac:dyDescent="0.2">
      <c r="A12" s="44" t="s">
        <v>17</v>
      </c>
      <c r="B12" s="114">
        <v>6543</v>
      </c>
      <c r="C12" s="104">
        <v>134554</v>
      </c>
      <c r="D12" s="114">
        <v>6041</v>
      </c>
      <c r="E12" s="216">
        <v>4.8600000000000003</v>
      </c>
      <c r="F12" s="217">
        <v>4.49</v>
      </c>
    </row>
    <row r="13" spans="1:7" ht="20.100000000000001" customHeight="1" x14ac:dyDescent="0.2">
      <c r="A13" s="44" t="s">
        <v>27</v>
      </c>
      <c r="B13" s="114">
        <v>6308</v>
      </c>
      <c r="C13" s="104">
        <v>133664</v>
      </c>
      <c r="D13" s="114">
        <v>5774</v>
      </c>
      <c r="E13" s="216">
        <v>4.72</v>
      </c>
      <c r="F13" s="217">
        <v>4.32</v>
      </c>
    </row>
    <row r="14" spans="1:7" ht="20.100000000000001" customHeight="1" x14ac:dyDescent="0.2">
      <c r="A14" s="44" t="s">
        <v>35</v>
      </c>
      <c r="B14" s="114">
        <v>8755</v>
      </c>
      <c r="C14" s="104">
        <v>164874</v>
      </c>
      <c r="D14" s="114">
        <v>7744</v>
      </c>
      <c r="E14" s="216">
        <v>5.31</v>
      </c>
      <c r="F14" s="217">
        <v>4.7</v>
      </c>
    </row>
    <row r="15" spans="1:7" ht="20.100000000000001" customHeight="1" x14ac:dyDescent="0.2">
      <c r="A15" s="44" t="s">
        <v>47</v>
      </c>
      <c r="B15" s="114">
        <v>8893</v>
      </c>
      <c r="C15" s="104">
        <v>172197</v>
      </c>
      <c r="D15" s="114">
        <v>7977</v>
      </c>
      <c r="E15" s="216">
        <v>5.16</v>
      </c>
      <c r="F15" s="217">
        <v>4.63</v>
      </c>
    </row>
    <row r="16" spans="1:7" ht="21" customHeight="1" x14ac:dyDescent="0.2">
      <c r="A16" s="48" t="s">
        <v>61</v>
      </c>
      <c r="B16" s="114">
        <v>15077</v>
      </c>
      <c r="C16" s="104">
        <v>152144</v>
      </c>
      <c r="D16" s="114">
        <v>11367</v>
      </c>
      <c r="E16" s="216">
        <v>9.91</v>
      </c>
      <c r="F16" s="217">
        <v>7.47</v>
      </c>
    </row>
    <row r="17" spans="1:6" ht="21" customHeight="1" x14ac:dyDescent="0.2">
      <c r="A17" s="48" t="s">
        <v>75</v>
      </c>
      <c r="B17" s="114">
        <v>21985</v>
      </c>
      <c r="C17" s="104">
        <v>177668</v>
      </c>
      <c r="D17" s="114">
        <v>17250</v>
      </c>
      <c r="E17" s="216">
        <v>12.37</v>
      </c>
      <c r="F17" s="217">
        <v>9.7100000000000009</v>
      </c>
    </row>
    <row r="18" spans="1:6" ht="21" customHeight="1" thickBot="1" x14ac:dyDescent="0.25">
      <c r="A18" s="49" t="s">
        <v>87</v>
      </c>
      <c r="B18" s="116">
        <v>17979</v>
      </c>
      <c r="C18" s="106">
        <v>176178</v>
      </c>
      <c r="D18" s="116">
        <v>14129</v>
      </c>
      <c r="E18" s="221">
        <v>10.210000000000001</v>
      </c>
      <c r="F18" s="222">
        <v>8.02</v>
      </c>
    </row>
    <row r="19" spans="1:6" ht="21" customHeight="1" thickBot="1" x14ac:dyDescent="0.25">
      <c r="A19" s="231" t="s">
        <v>88</v>
      </c>
      <c r="B19" s="233">
        <v>93208</v>
      </c>
      <c r="C19" s="232">
        <v>1317866</v>
      </c>
      <c r="D19" s="125">
        <v>77622</v>
      </c>
      <c r="E19" s="226">
        <v>7.07</v>
      </c>
      <c r="F19" s="227">
        <v>5.89</v>
      </c>
    </row>
    <row r="20" spans="1:6" ht="13.7" customHeight="1" x14ac:dyDescent="0.2">
      <c r="C20" s="34"/>
      <c r="D20" s="34"/>
    </row>
    <row r="21" spans="1:6" ht="42" customHeight="1" x14ac:dyDescent="0.2">
      <c r="A21" s="431" t="s">
        <v>337</v>
      </c>
      <c r="B21" s="431"/>
      <c r="C21" s="431"/>
      <c r="D21" s="431"/>
      <c r="E21" s="431"/>
      <c r="F21" s="431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3">
        <v>45474</v>
      </c>
      <c r="L7" s="433"/>
      <c r="M7" s="40"/>
      <c r="N7" s="40"/>
    </row>
    <row r="8" spans="1:14" s="20" customFormat="1" ht="15" customHeight="1" x14ac:dyDescent="0.2">
      <c r="A8" s="63"/>
      <c r="B8" s="440" t="s">
        <v>126</v>
      </c>
      <c r="C8" s="435" t="s">
        <v>89</v>
      </c>
      <c r="D8" s="435"/>
      <c r="E8" s="435"/>
      <c r="F8" s="435"/>
      <c r="G8" s="435"/>
      <c r="H8" s="435"/>
      <c r="I8" s="435"/>
      <c r="J8" s="435"/>
      <c r="K8" s="435"/>
      <c r="L8" s="436"/>
      <c r="M8" s="64"/>
      <c r="N8" s="64"/>
    </row>
    <row r="9" spans="1:14" s="20" customFormat="1" ht="15" customHeight="1" x14ac:dyDescent="0.2">
      <c r="A9" s="65" t="s">
        <v>0</v>
      </c>
      <c r="B9" s="441"/>
      <c r="C9" s="443" t="s">
        <v>90</v>
      </c>
      <c r="D9" s="437" t="s">
        <v>384</v>
      </c>
      <c r="E9" s="437" t="s">
        <v>132</v>
      </c>
      <c r="F9" s="446" t="s">
        <v>91</v>
      </c>
      <c r="G9" s="447"/>
      <c r="H9" s="447"/>
      <c r="I9" s="448"/>
      <c r="J9" s="455" t="s">
        <v>92</v>
      </c>
      <c r="K9" s="456"/>
      <c r="L9" s="457"/>
      <c r="M9" s="64"/>
      <c r="N9" s="64"/>
    </row>
    <row r="10" spans="1:14" s="20" customFormat="1" ht="15" customHeight="1" x14ac:dyDescent="0.2">
      <c r="A10" s="65"/>
      <c r="B10" s="441"/>
      <c r="C10" s="444"/>
      <c r="D10" s="438"/>
      <c r="E10" s="438"/>
      <c r="F10" s="449" t="s">
        <v>112</v>
      </c>
      <c r="G10" s="451" t="s">
        <v>127</v>
      </c>
      <c r="H10" s="452"/>
      <c r="I10" s="453"/>
      <c r="J10" s="449" t="s">
        <v>112</v>
      </c>
      <c r="K10" s="451" t="s">
        <v>127</v>
      </c>
      <c r="L10" s="454"/>
      <c r="M10" s="64"/>
      <c r="N10" s="64"/>
    </row>
    <row r="11" spans="1:14" s="20" customFormat="1" ht="34.5" thickBot="1" x14ac:dyDescent="0.25">
      <c r="A11" s="66"/>
      <c r="B11" s="442"/>
      <c r="C11" s="445"/>
      <c r="D11" s="439"/>
      <c r="E11" s="439"/>
      <c r="F11" s="450"/>
      <c r="G11" s="93" t="s">
        <v>128</v>
      </c>
      <c r="H11" s="93" t="s">
        <v>129</v>
      </c>
      <c r="I11" s="93" t="s">
        <v>130</v>
      </c>
      <c r="J11" s="450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124</v>
      </c>
      <c r="C12" s="126">
        <v>77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12</v>
      </c>
      <c r="K12" s="126">
        <v>11</v>
      </c>
      <c r="L12" s="127">
        <v>1</v>
      </c>
      <c r="M12" s="68"/>
      <c r="N12" s="68"/>
    </row>
    <row r="13" spans="1:14" ht="15.95" customHeight="1" x14ac:dyDescent="0.2">
      <c r="A13" s="67" t="s">
        <v>2</v>
      </c>
      <c r="B13" s="205">
        <v>369</v>
      </c>
      <c r="C13" s="129">
        <v>226</v>
      </c>
      <c r="D13" s="129">
        <v>3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11</v>
      </c>
      <c r="K13" s="129">
        <v>8</v>
      </c>
      <c r="L13" s="78">
        <v>3</v>
      </c>
      <c r="M13" s="68"/>
      <c r="N13" s="68"/>
    </row>
    <row r="14" spans="1:14" ht="15.95" customHeight="1" x14ac:dyDescent="0.2">
      <c r="A14" s="67" t="s">
        <v>3</v>
      </c>
      <c r="B14" s="205">
        <v>229</v>
      </c>
      <c r="C14" s="129">
        <v>133</v>
      </c>
      <c r="D14" s="129">
        <v>3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13</v>
      </c>
      <c r="K14" s="129">
        <v>10</v>
      </c>
      <c r="L14" s="78">
        <v>3</v>
      </c>
      <c r="M14" s="68"/>
      <c r="N14" s="68"/>
    </row>
    <row r="15" spans="1:14" ht="15.95" customHeight="1" x14ac:dyDescent="0.2">
      <c r="A15" s="67" t="s">
        <v>4</v>
      </c>
      <c r="B15" s="205">
        <v>305</v>
      </c>
      <c r="C15" s="129">
        <v>179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16</v>
      </c>
      <c r="K15" s="129">
        <v>13</v>
      </c>
      <c r="L15" s="78">
        <v>3</v>
      </c>
      <c r="M15" s="68"/>
      <c r="N15" s="68"/>
    </row>
    <row r="16" spans="1:14" ht="15.95" customHeight="1" x14ac:dyDescent="0.2">
      <c r="A16" s="67" t="s">
        <v>5</v>
      </c>
      <c r="B16" s="205">
        <v>389</v>
      </c>
      <c r="C16" s="129">
        <v>210</v>
      </c>
      <c r="D16" s="129">
        <v>3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12</v>
      </c>
      <c r="K16" s="129">
        <v>8</v>
      </c>
      <c r="L16" s="78">
        <v>4</v>
      </c>
      <c r="M16" s="68"/>
      <c r="N16" s="68"/>
    </row>
    <row r="17" spans="1:14" ht="15.95" customHeight="1" x14ac:dyDescent="0.2">
      <c r="A17" s="67" t="s">
        <v>6</v>
      </c>
      <c r="B17" s="205">
        <v>238</v>
      </c>
      <c r="C17" s="129">
        <v>141</v>
      </c>
      <c r="D17" s="129">
        <v>2</v>
      </c>
      <c r="E17" s="129">
        <v>0</v>
      </c>
      <c r="F17" s="129">
        <v>3</v>
      </c>
      <c r="G17" s="129">
        <v>0</v>
      </c>
      <c r="H17" s="129">
        <v>3</v>
      </c>
      <c r="I17" s="129">
        <v>0</v>
      </c>
      <c r="J17" s="129">
        <v>12</v>
      </c>
      <c r="K17" s="129">
        <v>6</v>
      </c>
      <c r="L17" s="78">
        <v>6</v>
      </c>
      <c r="M17" s="68"/>
      <c r="N17" s="68"/>
    </row>
    <row r="18" spans="1:14" ht="15.95" customHeight="1" x14ac:dyDescent="0.2">
      <c r="A18" s="67" t="s">
        <v>7</v>
      </c>
      <c r="B18" s="205">
        <v>208</v>
      </c>
      <c r="C18" s="129">
        <v>115</v>
      </c>
      <c r="D18" s="129">
        <v>2</v>
      </c>
      <c r="E18" s="129">
        <v>2</v>
      </c>
      <c r="F18" s="129">
        <v>0</v>
      </c>
      <c r="G18" s="129">
        <v>0</v>
      </c>
      <c r="H18" s="129">
        <v>0</v>
      </c>
      <c r="I18" s="129">
        <v>0</v>
      </c>
      <c r="J18" s="129">
        <v>16</v>
      </c>
      <c r="K18" s="129">
        <v>6</v>
      </c>
      <c r="L18" s="78">
        <v>10</v>
      </c>
      <c r="M18" s="68"/>
      <c r="N18" s="68"/>
    </row>
    <row r="19" spans="1:14" ht="15.95" customHeight="1" x14ac:dyDescent="0.2">
      <c r="A19" s="67" t="s">
        <v>8</v>
      </c>
      <c r="B19" s="206">
        <v>368</v>
      </c>
      <c r="C19" s="131">
        <v>215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18</v>
      </c>
      <c r="K19" s="131">
        <v>9</v>
      </c>
      <c r="L19" s="79">
        <v>9</v>
      </c>
      <c r="M19" s="68"/>
      <c r="N19" s="68"/>
    </row>
    <row r="20" spans="1:14" ht="15.95" customHeight="1" x14ac:dyDescent="0.2">
      <c r="A20" s="69" t="s">
        <v>9</v>
      </c>
      <c r="B20" s="207">
        <v>2230</v>
      </c>
      <c r="C20" s="133">
        <v>1296</v>
      </c>
      <c r="D20" s="133">
        <v>13</v>
      </c>
      <c r="E20" s="133">
        <v>2</v>
      </c>
      <c r="F20" s="133">
        <v>3</v>
      </c>
      <c r="G20" s="133">
        <v>0</v>
      </c>
      <c r="H20" s="133">
        <v>3</v>
      </c>
      <c r="I20" s="133">
        <v>0</v>
      </c>
      <c r="J20" s="133">
        <v>110</v>
      </c>
      <c r="K20" s="133">
        <v>71</v>
      </c>
      <c r="L20" s="80">
        <v>39</v>
      </c>
      <c r="M20" s="68"/>
      <c r="N20" s="68"/>
    </row>
    <row r="21" spans="1:14" ht="15.95" customHeight="1" x14ac:dyDescent="0.2">
      <c r="A21" s="67" t="s">
        <v>10</v>
      </c>
      <c r="B21" s="204">
        <v>342</v>
      </c>
      <c r="C21" s="129">
        <v>209</v>
      </c>
      <c r="D21" s="129">
        <v>5</v>
      </c>
      <c r="E21" s="129">
        <v>1</v>
      </c>
      <c r="F21" s="129">
        <v>3</v>
      </c>
      <c r="G21" s="129">
        <v>1</v>
      </c>
      <c r="H21" s="129">
        <v>2</v>
      </c>
      <c r="I21" s="129">
        <v>0</v>
      </c>
      <c r="J21" s="129">
        <v>17</v>
      </c>
      <c r="K21" s="129">
        <v>6</v>
      </c>
      <c r="L21" s="78">
        <v>11</v>
      </c>
      <c r="M21" s="68"/>
      <c r="N21" s="68"/>
    </row>
    <row r="22" spans="1:14" ht="15.95" customHeight="1" x14ac:dyDescent="0.2">
      <c r="A22" s="67" t="s">
        <v>11</v>
      </c>
      <c r="B22" s="205">
        <v>284</v>
      </c>
      <c r="C22" s="129">
        <v>178</v>
      </c>
      <c r="D22" s="129">
        <v>3</v>
      </c>
      <c r="E22" s="129">
        <v>0</v>
      </c>
      <c r="F22" s="129">
        <v>1</v>
      </c>
      <c r="G22" s="129">
        <v>0</v>
      </c>
      <c r="H22" s="129">
        <v>1</v>
      </c>
      <c r="I22" s="129">
        <v>0</v>
      </c>
      <c r="J22" s="129">
        <v>12</v>
      </c>
      <c r="K22" s="129">
        <v>6</v>
      </c>
      <c r="L22" s="78">
        <v>6</v>
      </c>
      <c r="M22" s="68"/>
      <c r="N22" s="68"/>
    </row>
    <row r="23" spans="1:14" ht="15.95" customHeight="1" x14ac:dyDescent="0.2">
      <c r="A23" s="67" t="s">
        <v>12</v>
      </c>
      <c r="B23" s="205">
        <v>148</v>
      </c>
      <c r="C23" s="129">
        <v>90</v>
      </c>
      <c r="D23" s="129">
        <v>2</v>
      </c>
      <c r="E23" s="129">
        <v>1</v>
      </c>
      <c r="F23" s="129">
        <v>1</v>
      </c>
      <c r="G23" s="129">
        <v>0</v>
      </c>
      <c r="H23" s="129">
        <v>1</v>
      </c>
      <c r="I23" s="129">
        <v>0</v>
      </c>
      <c r="J23" s="129">
        <v>7</v>
      </c>
      <c r="K23" s="129">
        <v>3</v>
      </c>
      <c r="L23" s="78">
        <v>4</v>
      </c>
      <c r="M23" s="68"/>
      <c r="N23" s="68"/>
    </row>
    <row r="24" spans="1:14" ht="15.95" customHeight="1" x14ac:dyDescent="0.2">
      <c r="A24" s="67" t="s">
        <v>13</v>
      </c>
      <c r="B24" s="205">
        <v>130</v>
      </c>
      <c r="C24" s="129">
        <v>72</v>
      </c>
      <c r="D24" s="129">
        <v>2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8</v>
      </c>
      <c r="K24" s="129">
        <v>3</v>
      </c>
      <c r="L24" s="78">
        <v>5</v>
      </c>
      <c r="M24" s="68"/>
      <c r="N24" s="68"/>
    </row>
    <row r="25" spans="1:14" ht="15.95" customHeight="1" x14ac:dyDescent="0.2">
      <c r="A25" s="67" t="s">
        <v>14</v>
      </c>
      <c r="B25" s="205">
        <v>214</v>
      </c>
      <c r="C25" s="129">
        <v>108</v>
      </c>
      <c r="D25" s="129">
        <v>1</v>
      </c>
      <c r="E25" s="129">
        <v>1</v>
      </c>
      <c r="F25" s="129">
        <v>2</v>
      </c>
      <c r="G25" s="129">
        <v>0</v>
      </c>
      <c r="H25" s="129">
        <v>2</v>
      </c>
      <c r="I25" s="129">
        <v>0</v>
      </c>
      <c r="J25" s="129">
        <v>17</v>
      </c>
      <c r="K25" s="129">
        <v>5</v>
      </c>
      <c r="L25" s="78">
        <v>12</v>
      </c>
      <c r="M25" s="68"/>
      <c r="N25" s="68"/>
    </row>
    <row r="26" spans="1:14" ht="15.95" customHeight="1" x14ac:dyDescent="0.2">
      <c r="A26" s="67" t="s">
        <v>15</v>
      </c>
      <c r="B26" s="205">
        <v>172</v>
      </c>
      <c r="C26" s="129">
        <v>82</v>
      </c>
      <c r="D26" s="129">
        <v>2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12</v>
      </c>
      <c r="K26" s="129">
        <v>4</v>
      </c>
      <c r="L26" s="78">
        <v>8</v>
      </c>
      <c r="M26" s="68"/>
      <c r="N26" s="68"/>
    </row>
    <row r="27" spans="1:14" ht="15.95" customHeight="1" x14ac:dyDescent="0.2">
      <c r="A27" s="70" t="s">
        <v>16</v>
      </c>
      <c r="B27" s="206">
        <v>505</v>
      </c>
      <c r="C27" s="131">
        <v>292</v>
      </c>
      <c r="D27" s="131">
        <v>7</v>
      </c>
      <c r="E27" s="131">
        <v>0</v>
      </c>
      <c r="F27" s="131">
        <v>2</v>
      </c>
      <c r="G27" s="131">
        <v>0</v>
      </c>
      <c r="H27" s="131">
        <v>2</v>
      </c>
      <c r="I27" s="131">
        <v>0</v>
      </c>
      <c r="J27" s="131">
        <v>22</v>
      </c>
      <c r="K27" s="131">
        <v>8</v>
      </c>
      <c r="L27" s="79">
        <v>14</v>
      </c>
      <c r="M27" s="68"/>
      <c r="N27" s="68"/>
    </row>
    <row r="28" spans="1:14" ht="15.95" customHeight="1" x14ac:dyDescent="0.2">
      <c r="A28" s="71" t="s">
        <v>17</v>
      </c>
      <c r="B28" s="207">
        <v>1795</v>
      </c>
      <c r="C28" s="133">
        <v>1031</v>
      </c>
      <c r="D28" s="133">
        <v>22</v>
      </c>
      <c r="E28" s="133">
        <v>3</v>
      </c>
      <c r="F28" s="133">
        <v>9</v>
      </c>
      <c r="G28" s="133">
        <v>1</v>
      </c>
      <c r="H28" s="133">
        <v>8</v>
      </c>
      <c r="I28" s="133">
        <v>0</v>
      </c>
      <c r="J28" s="133">
        <v>95</v>
      </c>
      <c r="K28" s="133">
        <v>35</v>
      </c>
      <c r="L28" s="80">
        <v>60</v>
      </c>
      <c r="M28" s="68"/>
      <c r="N28" s="68"/>
    </row>
    <row r="29" spans="1:14" ht="15.95" customHeight="1" x14ac:dyDescent="0.2">
      <c r="A29" s="67" t="s">
        <v>18</v>
      </c>
      <c r="B29" s="204">
        <v>95</v>
      </c>
      <c r="C29" s="129">
        <v>60</v>
      </c>
      <c r="D29" s="129">
        <v>1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5</v>
      </c>
      <c r="K29" s="129">
        <v>3</v>
      </c>
      <c r="L29" s="78">
        <v>2</v>
      </c>
      <c r="M29" s="68"/>
      <c r="N29" s="68"/>
    </row>
    <row r="30" spans="1:14" ht="15.95" customHeight="1" x14ac:dyDescent="0.2">
      <c r="A30" s="67" t="s">
        <v>19</v>
      </c>
      <c r="B30" s="205">
        <v>165</v>
      </c>
      <c r="C30" s="129">
        <v>86</v>
      </c>
      <c r="D30" s="129">
        <v>5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11</v>
      </c>
      <c r="K30" s="129">
        <v>5</v>
      </c>
      <c r="L30" s="78">
        <v>6</v>
      </c>
      <c r="M30" s="68"/>
      <c r="N30" s="68"/>
    </row>
    <row r="31" spans="1:14" ht="15.95" customHeight="1" x14ac:dyDescent="0.2">
      <c r="A31" s="67" t="s">
        <v>20</v>
      </c>
      <c r="B31" s="205">
        <v>70</v>
      </c>
      <c r="C31" s="129">
        <v>33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3</v>
      </c>
      <c r="K31" s="129">
        <v>1</v>
      </c>
      <c r="L31" s="78">
        <v>2</v>
      </c>
      <c r="M31" s="68"/>
      <c r="N31" s="68"/>
    </row>
    <row r="32" spans="1:14" ht="15.95" customHeight="1" x14ac:dyDescent="0.2">
      <c r="A32" s="67" t="s">
        <v>21</v>
      </c>
      <c r="B32" s="205">
        <v>178</v>
      </c>
      <c r="C32" s="129">
        <v>103</v>
      </c>
      <c r="D32" s="129">
        <v>3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8</v>
      </c>
      <c r="K32" s="129">
        <v>5</v>
      </c>
      <c r="L32" s="78">
        <v>3</v>
      </c>
      <c r="M32" s="68"/>
      <c r="N32" s="68"/>
    </row>
    <row r="33" spans="1:14" ht="15.95" customHeight="1" x14ac:dyDescent="0.2">
      <c r="A33" s="67" t="s">
        <v>22</v>
      </c>
      <c r="B33" s="205">
        <v>163</v>
      </c>
      <c r="C33" s="129">
        <v>85</v>
      </c>
      <c r="D33" s="129">
        <v>3</v>
      </c>
      <c r="E33" s="129">
        <v>0</v>
      </c>
      <c r="F33" s="129">
        <v>1</v>
      </c>
      <c r="G33" s="129">
        <v>0</v>
      </c>
      <c r="H33" s="129">
        <v>1</v>
      </c>
      <c r="I33" s="129">
        <v>0</v>
      </c>
      <c r="J33" s="129">
        <v>10</v>
      </c>
      <c r="K33" s="129">
        <v>4</v>
      </c>
      <c r="L33" s="78">
        <v>6</v>
      </c>
      <c r="M33" s="68"/>
      <c r="N33" s="68"/>
    </row>
    <row r="34" spans="1:14" ht="15.95" customHeight="1" x14ac:dyDescent="0.2">
      <c r="A34" s="67" t="s">
        <v>23</v>
      </c>
      <c r="B34" s="205">
        <v>199</v>
      </c>
      <c r="C34" s="129">
        <v>115</v>
      </c>
      <c r="D34" s="129">
        <v>4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14</v>
      </c>
      <c r="K34" s="129">
        <v>8</v>
      </c>
      <c r="L34" s="78">
        <v>6</v>
      </c>
      <c r="M34" s="68"/>
      <c r="N34" s="68"/>
    </row>
    <row r="35" spans="1:14" ht="15.95" customHeight="1" x14ac:dyDescent="0.2">
      <c r="A35" s="67" t="s">
        <v>24</v>
      </c>
      <c r="B35" s="205">
        <v>641</v>
      </c>
      <c r="C35" s="129">
        <v>260</v>
      </c>
      <c r="D35" s="129">
        <v>7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  <c r="J35" s="129">
        <v>17</v>
      </c>
      <c r="K35" s="129">
        <v>3</v>
      </c>
      <c r="L35" s="78">
        <v>14</v>
      </c>
      <c r="M35" s="68"/>
      <c r="N35" s="68"/>
    </row>
    <row r="36" spans="1:14" ht="15.95" customHeight="1" x14ac:dyDescent="0.2">
      <c r="A36" s="67" t="s">
        <v>25</v>
      </c>
      <c r="B36" s="205">
        <v>116</v>
      </c>
      <c r="C36" s="129">
        <v>69</v>
      </c>
      <c r="D36" s="129">
        <v>2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7</v>
      </c>
      <c r="K36" s="129">
        <v>2</v>
      </c>
      <c r="L36" s="78">
        <v>5</v>
      </c>
      <c r="M36" s="68"/>
      <c r="N36" s="68"/>
    </row>
    <row r="37" spans="1:14" ht="15.95" customHeight="1" x14ac:dyDescent="0.2">
      <c r="A37" s="70" t="s">
        <v>26</v>
      </c>
      <c r="B37" s="206">
        <v>274</v>
      </c>
      <c r="C37" s="131">
        <v>167</v>
      </c>
      <c r="D37" s="131">
        <v>3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14</v>
      </c>
      <c r="K37" s="131">
        <v>6</v>
      </c>
      <c r="L37" s="79">
        <v>8</v>
      </c>
      <c r="M37" s="68"/>
      <c r="N37" s="68"/>
    </row>
    <row r="38" spans="1:14" ht="15.95" customHeight="1" x14ac:dyDescent="0.2">
      <c r="A38" s="71" t="s">
        <v>27</v>
      </c>
      <c r="B38" s="242">
        <v>1901</v>
      </c>
      <c r="C38" s="133">
        <v>978</v>
      </c>
      <c r="D38" s="133">
        <v>28</v>
      </c>
      <c r="E38" s="133">
        <v>0</v>
      </c>
      <c r="F38" s="133">
        <v>1</v>
      </c>
      <c r="G38" s="133">
        <v>0</v>
      </c>
      <c r="H38" s="133">
        <v>1</v>
      </c>
      <c r="I38" s="133">
        <v>0</v>
      </c>
      <c r="J38" s="133">
        <v>89</v>
      </c>
      <c r="K38" s="133">
        <v>37</v>
      </c>
      <c r="L38" s="80">
        <v>52</v>
      </c>
      <c r="M38" s="68"/>
      <c r="N38" s="68"/>
    </row>
    <row r="39" spans="1:14" ht="15.95" customHeight="1" x14ac:dyDescent="0.2">
      <c r="A39" s="67" t="s">
        <v>28</v>
      </c>
      <c r="B39" s="204">
        <v>292</v>
      </c>
      <c r="C39" s="129">
        <v>166</v>
      </c>
      <c r="D39" s="129">
        <v>2</v>
      </c>
      <c r="E39" s="129">
        <v>0</v>
      </c>
      <c r="F39" s="129">
        <v>1</v>
      </c>
      <c r="G39" s="129">
        <v>0</v>
      </c>
      <c r="H39" s="129">
        <v>1</v>
      </c>
      <c r="I39" s="129">
        <v>0</v>
      </c>
      <c r="J39" s="129">
        <v>18</v>
      </c>
      <c r="K39" s="129">
        <v>9</v>
      </c>
      <c r="L39" s="78">
        <v>9</v>
      </c>
      <c r="M39" s="68"/>
      <c r="N39" s="68"/>
    </row>
    <row r="40" spans="1:14" ht="15.95" customHeight="1" x14ac:dyDescent="0.2">
      <c r="A40" s="67" t="s">
        <v>29</v>
      </c>
      <c r="B40" s="205">
        <v>288</v>
      </c>
      <c r="C40" s="129">
        <v>165</v>
      </c>
      <c r="D40" s="129">
        <v>2</v>
      </c>
      <c r="E40" s="129">
        <v>1</v>
      </c>
      <c r="F40" s="129">
        <v>2</v>
      </c>
      <c r="G40" s="129">
        <v>0</v>
      </c>
      <c r="H40" s="129">
        <v>2</v>
      </c>
      <c r="I40" s="129">
        <v>0</v>
      </c>
      <c r="J40" s="129">
        <v>19</v>
      </c>
      <c r="K40" s="129">
        <v>10</v>
      </c>
      <c r="L40" s="78">
        <v>9</v>
      </c>
      <c r="M40" s="68"/>
      <c r="N40" s="68"/>
    </row>
    <row r="41" spans="1:14" ht="15.95" customHeight="1" x14ac:dyDescent="0.2">
      <c r="A41" s="67" t="s">
        <v>30</v>
      </c>
      <c r="B41" s="205">
        <v>536</v>
      </c>
      <c r="C41" s="129">
        <v>324</v>
      </c>
      <c r="D41" s="129">
        <v>1</v>
      </c>
      <c r="E41" s="129">
        <v>3</v>
      </c>
      <c r="F41" s="129">
        <v>0</v>
      </c>
      <c r="G41" s="129">
        <v>0</v>
      </c>
      <c r="H41" s="129">
        <v>0</v>
      </c>
      <c r="I41" s="129">
        <v>0</v>
      </c>
      <c r="J41" s="129">
        <v>32</v>
      </c>
      <c r="K41" s="129">
        <v>19</v>
      </c>
      <c r="L41" s="78">
        <v>13</v>
      </c>
      <c r="M41" s="68"/>
      <c r="N41" s="68"/>
    </row>
    <row r="42" spans="1:14" ht="15.95" customHeight="1" x14ac:dyDescent="0.2">
      <c r="A42" s="67" t="s">
        <v>31</v>
      </c>
      <c r="B42" s="205">
        <v>424</v>
      </c>
      <c r="C42" s="129">
        <v>224</v>
      </c>
      <c r="D42" s="129">
        <v>3</v>
      </c>
      <c r="E42" s="129">
        <v>0</v>
      </c>
      <c r="F42" s="129">
        <v>2</v>
      </c>
      <c r="G42" s="129">
        <v>0</v>
      </c>
      <c r="H42" s="129">
        <v>2</v>
      </c>
      <c r="I42" s="129">
        <v>0</v>
      </c>
      <c r="J42" s="129">
        <v>16</v>
      </c>
      <c r="K42" s="129">
        <v>10</v>
      </c>
      <c r="L42" s="78">
        <v>6</v>
      </c>
      <c r="M42" s="68"/>
      <c r="N42" s="68"/>
    </row>
    <row r="43" spans="1:14" ht="15.95" customHeight="1" x14ac:dyDescent="0.2">
      <c r="A43" s="67" t="s">
        <v>32</v>
      </c>
      <c r="B43" s="209">
        <v>156</v>
      </c>
      <c r="C43" s="137">
        <v>86</v>
      </c>
      <c r="D43" s="137">
        <v>1</v>
      </c>
      <c r="E43" s="137">
        <v>0</v>
      </c>
      <c r="F43" s="137">
        <v>1</v>
      </c>
      <c r="G43" s="137">
        <v>0</v>
      </c>
      <c r="H43" s="137">
        <v>1</v>
      </c>
      <c r="I43" s="137">
        <v>0</v>
      </c>
      <c r="J43" s="137">
        <v>4</v>
      </c>
      <c r="K43" s="137">
        <v>0</v>
      </c>
      <c r="L43" s="81">
        <v>4</v>
      </c>
      <c r="M43" s="68"/>
      <c r="N43" s="68"/>
    </row>
    <row r="44" spans="1:14" ht="15.95" customHeight="1" x14ac:dyDescent="0.2">
      <c r="A44" s="67" t="s">
        <v>33</v>
      </c>
      <c r="B44" s="205">
        <v>227</v>
      </c>
      <c r="C44" s="129">
        <v>129</v>
      </c>
      <c r="D44" s="129">
        <v>1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11</v>
      </c>
      <c r="K44" s="129">
        <v>5</v>
      </c>
      <c r="L44" s="78">
        <v>6</v>
      </c>
      <c r="M44" s="68"/>
      <c r="N44" s="68"/>
    </row>
    <row r="45" spans="1:14" ht="15.95" customHeight="1" x14ac:dyDescent="0.2">
      <c r="A45" s="70" t="s">
        <v>34</v>
      </c>
      <c r="B45" s="206">
        <v>131</v>
      </c>
      <c r="C45" s="131">
        <v>80</v>
      </c>
      <c r="D45" s="131">
        <v>0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3</v>
      </c>
      <c r="K45" s="131">
        <v>0</v>
      </c>
      <c r="L45" s="79">
        <v>3</v>
      </c>
      <c r="M45" s="68"/>
      <c r="N45" s="68"/>
    </row>
    <row r="46" spans="1:14" ht="15.95" customHeight="1" x14ac:dyDescent="0.2">
      <c r="A46" s="71" t="s">
        <v>35</v>
      </c>
      <c r="B46" s="207">
        <v>2054</v>
      </c>
      <c r="C46" s="133">
        <v>1174</v>
      </c>
      <c r="D46" s="133">
        <v>10</v>
      </c>
      <c r="E46" s="133">
        <v>4</v>
      </c>
      <c r="F46" s="133">
        <v>6</v>
      </c>
      <c r="G46" s="133">
        <v>0</v>
      </c>
      <c r="H46" s="133">
        <v>6</v>
      </c>
      <c r="I46" s="133">
        <v>0</v>
      </c>
      <c r="J46" s="133">
        <v>103</v>
      </c>
      <c r="K46" s="133">
        <v>53</v>
      </c>
      <c r="L46" s="80">
        <v>50</v>
      </c>
      <c r="M46" s="68"/>
      <c r="N46" s="68"/>
    </row>
    <row r="47" spans="1:14" ht="15.95" customHeight="1" x14ac:dyDescent="0.2">
      <c r="A47" s="67" t="s">
        <v>36</v>
      </c>
      <c r="B47" s="204">
        <v>90</v>
      </c>
      <c r="C47" s="129">
        <v>57</v>
      </c>
      <c r="D47" s="129">
        <v>2</v>
      </c>
      <c r="E47" s="129">
        <v>0</v>
      </c>
      <c r="F47" s="129">
        <v>1</v>
      </c>
      <c r="G47" s="129">
        <v>1</v>
      </c>
      <c r="H47" s="129">
        <v>0</v>
      </c>
      <c r="I47" s="129">
        <v>0</v>
      </c>
      <c r="J47" s="129">
        <v>3</v>
      </c>
      <c r="K47" s="129">
        <v>2</v>
      </c>
      <c r="L47" s="78">
        <v>1</v>
      </c>
      <c r="M47" s="68"/>
      <c r="N47" s="68"/>
    </row>
    <row r="48" spans="1:14" ht="15.95" customHeight="1" x14ac:dyDescent="0.2">
      <c r="A48" s="67" t="s">
        <v>37</v>
      </c>
      <c r="B48" s="205">
        <v>311</v>
      </c>
      <c r="C48" s="129">
        <v>202</v>
      </c>
      <c r="D48" s="129">
        <v>2</v>
      </c>
      <c r="E48" s="129">
        <v>0</v>
      </c>
      <c r="F48" s="129">
        <v>1</v>
      </c>
      <c r="G48" s="129">
        <v>0</v>
      </c>
      <c r="H48" s="129">
        <v>1</v>
      </c>
      <c r="I48" s="129">
        <v>0</v>
      </c>
      <c r="J48" s="129">
        <v>21</v>
      </c>
      <c r="K48" s="129">
        <v>8</v>
      </c>
      <c r="L48" s="78">
        <v>13</v>
      </c>
      <c r="M48" s="68"/>
      <c r="N48" s="68"/>
    </row>
    <row r="49" spans="1:14" ht="15.95" customHeight="1" x14ac:dyDescent="0.2">
      <c r="A49" s="67" t="s">
        <v>38</v>
      </c>
      <c r="B49" s="205">
        <v>133</v>
      </c>
      <c r="C49" s="129">
        <v>75</v>
      </c>
      <c r="D49" s="129">
        <v>4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13</v>
      </c>
      <c r="K49" s="129">
        <v>6</v>
      </c>
      <c r="L49" s="78">
        <v>7</v>
      </c>
      <c r="M49" s="68"/>
      <c r="N49" s="68"/>
    </row>
    <row r="50" spans="1:14" ht="15.95" customHeight="1" x14ac:dyDescent="0.2">
      <c r="A50" s="67" t="s">
        <v>39</v>
      </c>
      <c r="B50" s="205">
        <v>95</v>
      </c>
      <c r="C50" s="129">
        <v>59</v>
      </c>
      <c r="D50" s="129">
        <v>4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3</v>
      </c>
      <c r="K50" s="129">
        <v>1</v>
      </c>
      <c r="L50" s="78">
        <v>2</v>
      </c>
      <c r="M50" s="68"/>
      <c r="N50" s="68"/>
    </row>
    <row r="51" spans="1:14" ht="15.95" customHeight="1" x14ac:dyDescent="0.2">
      <c r="A51" s="67" t="s">
        <v>40</v>
      </c>
      <c r="B51" s="205">
        <v>243</v>
      </c>
      <c r="C51" s="129">
        <v>127</v>
      </c>
      <c r="D51" s="129">
        <v>4</v>
      </c>
      <c r="E51" s="129">
        <v>0</v>
      </c>
      <c r="F51" s="129">
        <v>0</v>
      </c>
      <c r="G51" s="129">
        <v>0</v>
      </c>
      <c r="H51" s="129">
        <v>0</v>
      </c>
      <c r="I51" s="129">
        <v>0</v>
      </c>
      <c r="J51" s="129">
        <v>17</v>
      </c>
      <c r="K51" s="129">
        <v>8</v>
      </c>
      <c r="L51" s="78">
        <v>9</v>
      </c>
      <c r="M51" s="68"/>
      <c r="N51" s="68"/>
    </row>
    <row r="52" spans="1:14" ht="15.95" customHeight="1" x14ac:dyDescent="0.2">
      <c r="A52" s="67" t="s">
        <v>41</v>
      </c>
      <c r="B52" s="205">
        <v>317</v>
      </c>
      <c r="C52" s="129">
        <v>200</v>
      </c>
      <c r="D52" s="129">
        <v>3</v>
      </c>
      <c r="E52" s="129">
        <v>0</v>
      </c>
      <c r="F52" s="129">
        <v>1</v>
      </c>
      <c r="G52" s="129">
        <v>0</v>
      </c>
      <c r="H52" s="129">
        <v>1</v>
      </c>
      <c r="I52" s="129">
        <v>0</v>
      </c>
      <c r="J52" s="129">
        <v>18</v>
      </c>
      <c r="K52" s="129">
        <v>7</v>
      </c>
      <c r="L52" s="78">
        <v>11</v>
      </c>
      <c r="M52" s="68"/>
      <c r="N52" s="68"/>
    </row>
    <row r="53" spans="1:14" ht="15.95" customHeight="1" x14ac:dyDescent="0.2">
      <c r="A53" s="67" t="s">
        <v>42</v>
      </c>
      <c r="B53" s="205">
        <v>190</v>
      </c>
      <c r="C53" s="129">
        <v>127</v>
      </c>
      <c r="D53" s="129">
        <v>5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17</v>
      </c>
      <c r="K53" s="129">
        <v>11</v>
      </c>
      <c r="L53" s="78">
        <v>6</v>
      </c>
      <c r="M53" s="68"/>
      <c r="N53" s="68"/>
    </row>
    <row r="54" spans="1:14" ht="15.95" customHeight="1" x14ac:dyDescent="0.2">
      <c r="A54" s="67" t="s">
        <v>43</v>
      </c>
      <c r="B54" s="205">
        <v>155</v>
      </c>
      <c r="C54" s="129">
        <v>74</v>
      </c>
      <c r="D54" s="129">
        <v>2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12</v>
      </c>
      <c r="K54" s="129">
        <v>6</v>
      </c>
      <c r="L54" s="78">
        <v>6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57</v>
      </c>
      <c r="C55" s="129">
        <v>35</v>
      </c>
      <c r="D55" s="129">
        <v>1</v>
      </c>
      <c r="E55" s="129">
        <v>0</v>
      </c>
      <c r="F55" s="129">
        <v>1</v>
      </c>
      <c r="G55" s="129">
        <v>0</v>
      </c>
      <c r="H55" s="129">
        <v>1</v>
      </c>
      <c r="I55" s="129">
        <v>0</v>
      </c>
      <c r="J55" s="129">
        <v>2</v>
      </c>
      <c r="K55" s="129">
        <v>2</v>
      </c>
      <c r="L55" s="78">
        <v>0</v>
      </c>
      <c r="M55" s="72"/>
      <c r="N55" s="72"/>
    </row>
    <row r="56" spans="1:14" ht="15.95" customHeight="1" x14ac:dyDescent="0.2">
      <c r="A56" s="67" t="s">
        <v>45</v>
      </c>
      <c r="B56" s="205">
        <v>96</v>
      </c>
      <c r="C56" s="129">
        <v>46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8</v>
      </c>
      <c r="K56" s="129">
        <v>1</v>
      </c>
      <c r="L56" s="78">
        <v>7</v>
      </c>
      <c r="M56" s="68"/>
      <c r="N56" s="68"/>
    </row>
    <row r="57" spans="1:14" ht="15.95" customHeight="1" x14ac:dyDescent="0.2">
      <c r="A57" s="70" t="s">
        <v>46</v>
      </c>
      <c r="B57" s="206">
        <v>365</v>
      </c>
      <c r="C57" s="131">
        <v>220</v>
      </c>
      <c r="D57" s="131">
        <v>4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14</v>
      </c>
      <c r="K57" s="131">
        <v>7</v>
      </c>
      <c r="L57" s="79">
        <v>7</v>
      </c>
      <c r="M57" s="68"/>
      <c r="N57" s="68"/>
    </row>
    <row r="58" spans="1:14" ht="15.95" customHeight="1" thickBot="1" x14ac:dyDescent="0.25">
      <c r="A58" s="73" t="s">
        <v>47</v>
      </c>
      <c r="B58" s="210">
        <v>2052</v>
      </c>
      <c r="C58" s="139">
        <v>1222</v>
      </c>
      <c r="D58" s="139">
        <v>31</v>
      </c>
      <c r="E58" s="139">
        <v>0</v>
      </c>
      <c r="F58" s="139">
        <v>4</v>
      </c>
      <c r="G58" s="139">
        <v>1</v>
      </c>
      <c r="H58" s="139">
        <v>3</v>
      </c>
      <c r="I58" s="139">
        <v>0</v>
      </c>
      <c r="J58" s="139">
        <v>128</v>
      </c>
      <c r="K58" s="139">
        <v>59</v>
      </c>
      <c r="L58" s="82">
        <v>69</v>
      </c>
      <c r="M58" s="68"/>
      <c r="N58" s="68"/>
    </row>
    <row r="59" spans="1:14" ht="15.95" customHeight="1" x14ac:dyDescent="0.2">
      <c r="A59" s="74" t="s">
        <v>48</v>
      </c>
      <c r="B59" s="205">
        <v>303</v>
      </c>
      <c r="C59" s="129">
        <v>187</v>
      </c>
      <c r="D59" s="129">
        <v>7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18</v>
      </c>
      <c r="K59" s="129">
        <v>8</v>
      </c>
      <c r="L59" s="78">
        <v>10</v>
      </c>
      <c r="M59" s="68"/>
      <c r="N59" s="68"/>
    </row>
    <row r="60" spans="1:14" ht="15.95" customHeight="1" x14ac:dyDescent="0.2">
      <c r="A60" s="67" t="s">
        <v>49</v>
      </c>
      <c r="B60" s="205">
        <v>59</v>
      </c>
      <c r="C60" s="129">
        <v>32</v>
      </c>
      <c r="D60" s="129">
        <v>1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7</v>
      </c>
      <c r="K60" s="129">
        <v>3</v>
      </c>
      <c r="L60" s="78">
        <v>4</v>
      </c>
      <c r="M60" s="68"/>
      <c r="N60" s="68"/>
    </row>
    <row r="61" spans="1:14" ht="15.95" customHeight="1" x14ac:dyDescent="0.2">
      <c r="A61" s="67" t="s">
        <v>50</v>
      </c>
      <c r="B61" s="205">
        <v>154</v>
      </c>
      <c r="C61" s="129">
        <v>67</v>
      </c>
      <c r="D61" s="129">
        <v>2</v>
      </c>
      <c r="E61" s="129">
        <v>1</v>
      </c>
      <c r="F61" s="129">
        <v>0</v>
      </c>
      <c r="G61" s="129">
        <v>0</v>
      </c>
      <c r="H61" s="129">
        <v>0</v>
      </c>
      <c r="I61" s="129">
        <v>0</v>
      </c>
      <c r="J61" s="129">
        <v>4</v>
      </c>
      <c r="K61" s="129">
        <v>1</v>
      </c>
      <c r="L61" s="78">
        <v>3</v>
      </c>
      <c r="M61" s="68"/>
      <c r="N61" s="68"/>
    </row>
    <row r="62" spans="1:14" ht="15.95" customHeight="1" x14ac:dyDescent="0.2">
      <c r="A62" s="67" t="s">
        <v>51</v>
      </c>
      <c r="B62" s="205">
        <v>97</v>
      </c>
      <c r="C62" s="129">
        <v>55</v>
      </c>
      <c r="D62" s="129">
        <v>2</v>
      </c>
      <c r="E62" s="129">
        <v>1</v>
      </c>
      <c r="F62" s="129">
        <v>0</v>
      </c>
      <c r="G62" s="129">
        <v>0</v>
      </c>
      <c r="H62" s="129">
        <v>0</v>
      </c>
      <c r="I62" s="129">
        <v>0</v>
      </c>
      <c r="J62" s="129">
        <v>4</v>
      </c>
      <c r="K62" s="129">
        <v>1</v>
      </c>
      <c r="L62" s="78">
        <v>3</v>
      </c>
      <c r="M62" s="68"/>
      <c r="N62" s="68"/>
    </row>
    <row r="63" spans="1:14" ht="15.95" customHeight="1" x14ac:dyDescent="0.2">
      <c r="A63" s="67" t="s">
        <v>52</v>
      </c>
      <c r="B63" s="205">
        <v>70</v>
      </c>
      <c r="C63" s="129">
        <v>35</v>
      </c>
      <c r="D63" s="129">
        <v>0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3</v>
      </c>
      <c r="K63" s="129">
        <v>0</v>
      </c>
      <c r="L63" s="78">
        <v>3</v>
      </c>
      <c r="M63" s="68"/>
      <c r="N63" s="68"/>
    </row>
    <row r="64" spans="1:14" ht="15.95" customHeight="1" x14ac:dyDescent="0.2">
      <c r="A64" s="67" t="s">
        <v>53</v>
      </c>
      <c r="B64" s="205">
        <v>256</v>
      </c>
      <c r="C64" s="129">
        <v>119</v>
      </c>
      <c r="D64" s="129">
        <v>3</v>
      </c>
      <c r="E64" s="129">
        <v>0</v>
      </c>
      <c r="F64" s="129">
        <v>1</v>
      </c>
      <c r="G64" s="129">
        <v>1</v>
      </c>
      <c r="H64" s="129">
        <v>0</v>
      </c>
      <c r="I64" s="129">
        <v>0</v>
      </c>
      <c r="J64" s="129">
        <v>7</v>
      </c>
      <c r="K64" s="129">
        <v>1</v>
      </c>
      <c r="L64" s="78">
        <v>6</v>
      </c>
      <c r="M64" s="68"/>
      <c r="N64" s="68"/>
    </row>
    <row r="65" spans="1:14" ht="15.95" customHeight="1" x14ac:dyDescent="0.2">
      <c r="A65" s="67" t="s">
        <v>54</v>
      </c>
      <c r="B65" s="205">
        <v>90</v>
      </c>
      <c r="C65" s="129">
        <v>45</v>
      </c>
      <c r="D65" s="129">
        <v>0</v>
      </c>
      <c r="E65" s="129">
        <v>1</v>
      </c>
      <c r="F65" s="129">
        <v>2</v>
      </c>
      <c r="G65" s="129">
        <v>0</v>
      </c>
      <c r="H65" s="129">
        <v>2</v>
      </c>
      <c r="I65" s="129">
        <v>0</v>
      </c>
      <c r="J65" s="129">
        <v>8</v>
      </c>
      <c r="K65" s="129">
        <v>0</v>
      </c>
      <c r="L65" s="78">
        <v>8</v>
      </c>
      <c r="M65" s="68"/>
      <c r="N65" s="68"/>
    </row>
    <row r="66" spans="1:14" ht="15.95" customHeight="1" x14ac:dyDescent="0.2">
      <c r="A66" s="67" t="s">
        <v>55</v>
      </c>
      <c r="B66" s="205">
        <v>111</v>
      </c>
      <c r="C66" s="129">
        <v>52</v>
      </c>
      <c r="D66" s="129">
        <v>2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2</v>
      </c>
      <c r="K66" s="129">
        <v>0</v>
      </c>
      <c r="L66" s="78">
        <v>2</v>
      </c>
      <c r="M66" s="68"/>
      <c r="N66" s="68"/>
    </row>
    <row r="67" spans="1:14" ht="15.95" customHeight="1" x14ac:dyDescent="0.2">
      <c r="A67" s="67" t="s">
        <v>56</v>
      </c>
      <c r="B67" s="205">
        <v>337</v>
      </c>
      <c r="C67" s="129">
        <v>166</v>
      </c>
      <c r="D67" s="129">
        <v>3</v>
      </c>
      <c r="E67" s="129">
        <v>0</v>
      </c>
      <c r="F67" s="129">
        <v>5</v>
      </c>
      <c r="G67" s="129">
        <v>0</v>
      </c>
      <c r="H67" s="129">
        <v>4</v>
      </c>
      <c r="I67" s="129">
        <v>1</v>
      </c>
      <c r="J67" s="129">
        <v>14</v>
      </c>
      <c r="K67" s="129">
        <v>2</v>
      </c>
      <c r="L67" s="78">
        <v>12</v>
      </c>
      <c r="M67" s="68"/>
      <c r="N67" s="68"/>
    </row>
    <row r="68" spans="1:14" ht="15.95" customHeight="1" x14ac:dyDescent="0.2">
      <c r="A68" s="67" t="s">
        <v>57</v>
      </c>
      <c r="B68" s="205">
        <v>151</v>
      </c>
      <c r="C68" s="129">
        <v>73</v>
      </c>
      <c r="D68" s="129">
        <v>2</v>
      </c>
      <c r="E68" s="129">
        <v>0</v>
      </c>
      <c r="F68" s="129">
        <v>1</v>
      </c>
      <c r="G68" s="129">
        <v>0</v>
      </c>
      <c r="H68" s="129">
        <v>0</v>
      </c>
      <c r="I68" s="129">
        <v>1</v>
      </c>
      <c r="J68" s="129">
        <v>6</v>
      </c>
      <c r="K68" s="129">
        <v>3</v>
      </c>
      <c r="L68" s="78">
        <v>3</v>
      </c>
      <c r="M68" s="68"/>
      <c r="N68" s="68"/>
    </row>
    <row r="69" spans="1:14" ht="15.95" customHeight="1" x14ac:dyDescent="0.2">
      <c r="A69" s="67" t="s">
        <v>58</v>
      </c>
      <c r="B69" s="205">
        <v>183</v>
      </c>
      <c r="C69" s="129">
        <v>112</v>
      </c>
      <c r="D69" s="129">
        <v>1</v>
      </c>
      <c r="E69" s="129">
        <v>0</v>
      </c>
      <c r="F69" s="129">
        <v>0</v>
      </c>
      <c r="G69" s="129">
        <v>0</v>
      </c>
      <c r="H69" s="129">
        <v>0</v>
      </c>
      <c r="I69" s="129">
        <v>0</v>
      </c>
      <c r="J69" s="129">
        <v>9</v>
      </c>
      <c r="K69" s="129">
        <v>4</v>
      </c>
      <c r="L69" s="78">
        <v>5</v>
      </c>
      <c r="M69" s="68"/>
      <c r="N69" s="68"/>
    </row>
    <row r="70" spans="1:14" ht="15.95" customHeight="1" x14ac:dyDescent="0.2">
      <c r="A70" s="67" t="s">
        <v>59</v>
      </c>
      <c r="B70" s="205">
        <v>106</v>
      </c>
      <c r="C70" s="129">
        <v>65</v>
      </c>
      <c r="D70" s="129">
        <v>0</v>
      </c>
      <c r="E70" s="129">
        <v>0</v>
      </c>
      <c r="F70" s="129">
        <v>0</v>
      </c>
      <c r="G70" s="129">
        <v>0</v>
      </c>
      <c r="H70" s="129">
        <v>0</v>
      </c>
      <c r="I70" s="129">
        <v>0</v>
      </c>
      <c r="J70" s="129">
        <v>7</v>
      </c>
      <c r="K70" s="129">
        <v>4</v>
      </c>
      <c r="L70" s="78">
        <v>3</v>
      </c>
      <c r="M70" s="68"/>
      <c r="N70" s="68"/>
    </row>
    <row r="71" spans="1:14" ht="15.95" customHeight="1" x14ac:dyDescent="0.2">
      <c r="A71" s="67" t="s">
        <v>60</v>
      </c>
      <c r="B71" s="206">
        <v>167</v>
      </c>
      <c r="C71" s="131">
        <v>93</v>
      </c>
      <c r="D71" s="131">
        <v>5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v>0</v>
      </c>
      <c r="L71" s="79">
        <v>0</v>
      </c>
      <c r="M71" s="68"/>
      <c r="N71" s="68"/>
    </row>
    <row r="72" spans="1:14" ht="15.95" customHeight="1" x14ac:dyDescent="0.2">
      <c r="A72" s="69" t="s">
        <v>61</v>
      </c>
      <c r="B72" s="243">
        <v>2084</v>
      </c>
      <c r="C72" s="133">
        <v>1101</v>
      </c>
      <c r="D72" s="133">
        <v>28</v>
      </c>
      <c r="E72" s="133">
        <v>3</v>
      </c>
      <c r="F72" s="133">
        <v>9</v>
      </c>
      <c r="G72" s="133">
        <v>1</v>
      </c>
      <c r="H72" s="133">
        <v>6</v>
      </c>
      <c r="I72" s="133">
        <v>2</v>
      </c>
      <c r="J72" s="133">
        <v>89</v>
      </c>
      <c r="K72" s="133">
        <v>27</v>
      </c>
      <c r="L72" s="80">
        <v>62</v>
      </c>
      <c r="M72" s="68"/>
      <c r="N72" s="68"/>
    </row>
    <row r="73" spans="1:14" ht="15.95" customHeight="1" x14ac:dyDescent="0.2">
      <c r="A73" s="67" t="s">
        <v>62</v>
      </c>
      <c r="B73" s="205">
        <v>295</v>
      </c>
      <c r="C73" s="129">
        <v>130</v>
      </c>
      <c r="D73" s="129">
        <v>4</v>
      </c>
      <c r="E73" s="129">
        <v>0</v>
      </c>
      <c r="F73" s="129">
        <v>1</v>
      </c>
      <c r="G73" s="129">
        <v>0</v>
      </c>
      <c r="H73" s="129">
        <v>1</v>
      </c>
      <c r="I73" s="129">
        <v>0</v>
      </c>
      <c r="J73" s="129">
        <v>17</v>
      </c>
      <c r="K73" s="129">
        <v>4</v>
      </c>
      <c r="L73" s="78">
        <v>13</v>
      </c>
      <c r="M73" s="68"/>
      <c r="N73" s="68"/>
    </row>
    <row r="74" spans="1:14" ht="15.95" customHeight="1" x14ac:dyDescent="0.2">
      <c r="A74" s="67" t="s">
        <v>63</v>
      </c>
      <c r="B74" s="205">
        <v>192</v>
      </c>
      <c r="C74" s="129">
        <v>92</v>
      </c>
      <c r="D74" s="129">
        <v>1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12</v>
      </c>
      <c r="K74" s="129">
        <v>5</v>
      </c>
      <c r="L74" s="78">
        <v>7</v>
      </c>
      <c r="M74" s="68"/>
      <c r="N74" s="68"/>
    </row>
    <row r="75" spans="1:14" ht="15.95" customHeight="1" x14ac:dyDescent="0.2">
      <c r="A75" s="67" t="s">
        <v>64</v>
      </c>
      <c r="B75" s="205">
        <v>354</v>
      </c>
      <c r="C75" s="129">
        <v>145</v>
      </c>
      <c r="D75" s="129">
        <v>4</v>
      </c>
      <c r="E75" s="129">
        <v>0</v>
      </c>
      <c r="F75" s="129">
        <v>1</v>
      </c>
      <c r="G75" s="129">
        <v>1</v>
      </c>
      <c r="H75" s="129">
        <v>0</v>
      </c>
      <c r="I75" s="129">
        <v>0</v>
      </c>
      <c r="J75" s="129">
        <v>17</v>
      </c>
      <c r="K75" s="129">
        <v>8</v>
      </c>
      <c r="L75" s="78">
        <v>9</v>
      </c>
      <c r="M75" s="68"/>
      <c r="N75" s="68"/>
    </row>
    <row r="76" spans="1:14" ht="15.95" customHeight="1" x14ac:dyDescent="0.2">
      <c r="A76" s="67" t="s">
        <v>65</v>
      </c>
      <c r="B76" s="205">
        <v>112</v>
      </c>
      <c r="C76" s="129">
        <v>62</v>
      </c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5</v>
      </c>
      <c r="K76" s="129">
        <v>0</v>
      </c>
      <c r="L76" s="78">
        <v>5</v>
      </c>
      <c r="M76" s="68"/>
      <c r="N76" s="68"/>
    </row>
    <row r="77" spans="1:14" ht="15.95" customHeight="1" x14ac:dyDescent="0.2">
      <c r="A77" s="67" t="s">
        <v>66</v>
      </c>
      <c r="B77" s="205">
        <v>48</v>
      </c>
      <c r="C77" s="129">
        <v>18</v>
      </c>
      <c r="D77" s="129">
        <v>1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1</v>
      </c>
      <c r="K77" s="129">
        <v>0</v>
      </c>
      <c r="L77" s="78">
        <v>1</v>
      </c>
      <c r="M77" s="68"/>
      <c r="N77" s="68"/>
    </row>
    <row r="78" spans="1:14" ht="15.95" customHeight="1" x14ac:dyDescent="0.2">
      <c r="A78" s="67" t="s">
        <v>67</v>
      </c>
      <c r="B78" s="205">
        <v>298</v>
      </c>
      <c r="C78" s="129">
        <v>155</v>
      </c>
      <c r="D78" s="129">
        <v>5</v>
      </c>
      <c r="E78" s="129">
        <v>0</v>
      </c>
      <c r="F78" s="129">
        <v>3</v>
      </c>
      <c r="G78" s="129">
        <v>0</v>
      </c>
      <c r="H78" s="129">
        <v>3</v>
      </c>
      <c r="I78" s="129">
        <v>0</v>
      </c>
      <c r="J78" s="129">
        <v>12</v>
      </c>
      <c r="K78" s="129">
        <v>5</v>
      </c>
      <c r="L78" s="78">
        <v>7</v>
      </c>
      <c r="M78" s="68"/>
      <c r="N78" s="68"/>
    </row>
    <row r="79" spans="1:14" ht="15.95" customHeight="1" x14ac:dyDescent="0.2">
      <c r="A79" s="67" t="s">
        <v>68</v>
      </c>
      <c r="B79" s="205">
        <v>537</v>
      </c>
      <c r="C79" s="129">
        <v>282</v>
      </c>
      <c r="D79" s="129">
        <v>7</v>
      </c>
      <c r="E79" s="129">
        <v>0</v>
      </c>
      <c r="F79" s="129">
        <v>0</v>
      </c>
      <c r="G79" s="129">
        <v>0</v>
      </c>
      <c r="H79" s="129">
        <v>0</v>
      </c>
      <c r="I79" s="129">
        <v>0</v>
      </c>
      <c r="J79" s="129">
        <v>34</v>
      </c>
      <c r="K79" s="129">
        <v>13</v>
      </c>
      <c r="L79" s="78">
        <v>21</v>
      </c>
      <c r="M79" s="68"/>
      <c r="N79" s="68"/>
    </row>
    <row r="80" spans="1:14" ht="15.95" customHeight="1" x14ac:dyDescent="0.2">
      <c r="A80" s="67" t="s">
        <v>69</v>
      </c>
      <c r="B80" s="205">
        <v>239</v>
      </c>
      <c r="C80" s="129">
        <v>124</v>
      </c>
      <c r="D80" s="129">
        <v>0</v>
      </c>
      <c r="E80" s="129">
        <v>0</v>
      </c>
      <c r="F80" s="129">
        <v>2</v>
      </c>
      <c r="G80" s="129">
        <v>0</v>
      </c>
      <c r="H80" s="129">
        <v>1</v>
      </c>
      <c r="I80" s="129">
        <v>1</v>
      </c>
      <c r="J80" s="129">
        <v>14</v>
      </c>
      <c r="K80" s="129">
        <v>5</v>
      </c>
      <c r="L80" s="78">
        <v>9</v>
      </c>
      <c r="M80" s="68"/>
      <c r="N80" s="68"/>
    </row>
    <row r="81" spans="1:14" ht="15.95" customHeight="1" x14ac:dyDescent="0.2">
      <c r="A81" s="67" t="s">
        <v>70</v>
      </c>
      <c r="B81" s="205">
        <v>92</v>
      </c>
      <c r="C81" s="129">
        <v>49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  <c r="I81" s="129">
        <v>0</v>
      </c>
      <c r="J81" s="129">
        <v>7</v>
      </c>
      <c r="K81" s="129">
        <v>3</v>
      </c>
      <c r="L81" s="78">
        <v>4</v>
      </c>
      <c r="M81" s="68"/>
      <c r="N81" s="68"/>
    </row>
    <row r="82" spans="1:14" ht="15.95" customHeight="1" x14ac:dyDescent="0.2">
      <c r="A82" s="67" t="s">
        <v>71</v>
      </c>
      <c r="B82" s="205">
        <v>169</v>
      </c>
      <c r="C82" s="129">
        <v>89</v>
      </c>
      <c r="D82" s="129">
        <v>4</v>
      </c>
      <c r="E82" s="129">
        <v>0</v>
      </c>
      <c r="F82" s="129">
        <v>3</v>
      </c>
      <c r="G82" s="129">
        <v>0</v>
      </c>
      <c r="H82" s="129">
        <v>2</v>
      </c>
      <c r="I82" s="129">
        <v>1</v>
      </c>
      <c r="J82" s="129">
        <v>10</v>
      </c>
      <c r="K82" s="129">
        <v>5</v>
      </c>
      <c r="L82" s="78">
        <v>5</v>
      </c>
      <c r="M82" s="68"/>
      <c r="N82" s="68"/>
    </row>
    <row r="83" spans="1:14" ht="15.95" customHeight="1" x14ac:dyDescent="0.2">
      <c r="A83" s="67" t="s">
        <v>72</v>
      </c>
      <c r="B83" s="205">
        <v>69</v>
      </c>
      <c r="C83" s="129">
        <v>26</v>
      </c>
      <c r="D83" s="129">
        <v>3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6</v>
      </c>
      <c r="K83" s="129">
        <v>2</v>
      </c>
      <c r="L83" s="78">
        <v>4</v>
      </c>
      <c r="M83" s="68"/>
      <c r="N83" s="68"/>
    </row>
    <row r="84" spans="1:14" ht="15.95" customHeight="1" x14ac:dyDescent="0.2">
      <c r="A84" s="67" t="s">
        <v>73</v>
      </c>
      <c r="B84" s="205">
        <v>160</v>
      </c>
      <c r="C84" s="129">
        <v>68</v>
      </c>
      <c r="D84" s="129">
        <v>5</v>
      </c>
      <c r="E84" s="129">
        <v>0</v>
      </c>
      <c r="F84" s="129">
        <v>1</v>
      </c>
      <c r="G84" s="129">
        <v>0</v>
      </c>
      <c r="H84" s="129">
        <v>1</v>
      </c>
      <c r="I84" s="129">
        <v>0</v>
      </c>
      <c r="J84" s="129">
        <v>6</v>
      </c>
      <c r="K84" s="129">
        <v>3</v>
      </c>
      <c r="L84" s="78">
        <v>3</v>
      </c>
      <c r="M84" s="68"/>
      <c r="N84" s="68"/>
    </row>
    <row r="85" spans="1:14" ht="15.95" customHeight="1" x14ac:dyDescent="0.2">
      <c r="A85" s="67" t="s">
        <v>74</v>
      </c>
      <c r="B85" s="206">
        <v>343</v>
      </c>
      <c r="C85" s="131">
        <v>170</v>
      </c>
      <c r="D85" s="131">
        <v>6</v>
      </c>
      <c r="E85" s="131">
        <v>0</v>
      </c>
      <c r="F85" s="131">
        <v>2</v>
      </c>
      <c r="G85" s="131">
        <v>2</v>
      </c>
      <c r="H85" s="131">
        <v>0</v>
      </c>
      <c r="I85" s="131">
        <v>0</v>
      </c>
      <c r="J85" s="131">
        <v>19</v>
      </c>
      <c r="K85" s="131">
        <v>6</v>
      </c>
      <c r="L85" s="79">
        <v>13</v>
      </c>
      <c r="M85" s="68"/>
      <c r="N85" s="68"/>
    </row>
    <row r="86" spans="1:14" ht="15.95" customHeight="1" x14ac:dyDescent="0.2">
      <c r="A86" s="69" t="s">
        <v>75</v>
      </c>
      <c r="B86" s="243">
        <v>2908</v>
      </c>
      <c r="C86" s="133">
        <v>1410</v>
      </c>
      <c r="D86" s="133">
        <v>40</v>
      </c>
      <c r="E86" s="133">
        <v>0</v>
      </c>
      <c r="F86" s="133">
        <v>13</v>
      </c>
      <c r="G86" s="133">
        <v>3</v>
      </c>
      <c r="H86" s="133">
        <v>8</v>
      </c>
      <c r="I86" s="133">
        <v>2</v>
      </c>
      <c r="J86" s="133">
        <v>160</v>
      </c>
      <c r="K86" s="133">
        <v>59</v>
      </c>
      <c r="L86" s="80">
        <v>101</v>
      </c>
      <c r="M86" s="68"/>
      <c r="N86" s="68"/>
    </row>
    <row r="87" spans="1:14" ht="15.95" customHeight="1" x14ac:dyDescent="0.2">
      <c r="A87" s="67" t="s">
        <v>76</v>
      </c>
      <c r="B87" s="205">
        <v>101</v>
      </c>
      <c r="C87" s="129">
        <v>60</v>
      </c>
      <c r="D87" s="129">
        <v>4</v>
      </c>
      <c r="E87" s="129">
        <v>1</v>
      </c>
      <c r="F87" s="129">
        <v>0</v>
      </c>
      <c r="G87" s="129">
        <v>0</v>
      </c>
      <c r="H87" s="129">
        <v>0</v>
      </c>
      <c r="I87" s="129">
        <v>0</v>
      </c>
      <c r="J87" s="129">
        <v>5</v>
      </c>
      <c r="K87" s="129">
        <v>2</v>
      </c>
      <c r="L87" s="78">
        <v>3</v>
      </c>
      <c r="M87" s="68"/>
      <c r="N87" s="68"/>
    </row>
    <row r="88" spans="1:14" ht="15.95" customHeight="1" x14ac:dyDescent="0.2">
      <c r="A88" s="67" t="s">
        <v>77</v>
      </c>
      <c r="B88" s="205">
        <v>200</v>
      </c>
      <c r="C88" s="129">
        <v>112</v>
      </c>
      <c r="D88" s="129">
        <v>7</v>
      </c>
      <c r="E88" s="129"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14</v>
      </c>
      <c r="K88" s="129">
        <v>6</v>
      </c>
      <c r="L88" s="78">
        <v>8</v>
      </c>
      <c r="M88" s="68"/>
      <c r="N88" s="68"/>
    </row>
    <row r="89" spans="1:14" ht="15.95" customHeight="1" x14ac:dyDescent="0.2">
      <c r="A89" s="67" t="s">
        <v>78</v>
      </c>
      <c r="B89" s="205">
        <v>209</v>
      </c>
      <c r="C89" s="129">
        <v>112</v>
      </c>
      <c r="D89" s="129">
        <v>1</v>
      </c>
      <c r="E89" s="129">
        <v>0</v>
      </c>
      <c r="F89" s="129">
        <v>1</v>
      </c>
      <c r="G89" s="129">
        <v>0</v>
      </c>
      <c r="H89" s="129">
        <v>1</v>
      </c>
      <c r="I89" s="129">
        <v>0</v>
      </c>
      <c r="J89" s="129">
        <v>11</v>
      </c>
      <c r="K89" s="129">
        <v>4</v>
      </c>
      <c r="L89" s="78">
        <v>7</v>
      </c>
      <c r="M89" s="68"/>
      <c r="N89" s="68"/>
    </row>
    <row r="90" spans="1:14" ht="15.95" customHeight="1" x14ac:dyDescent="0.2">
      <c r="A90" s="67" t="s">
        <v>79</v>
      </c>
      <c r="B90" s="205">
        <v>94</v>
      </c>
      <c r="C90" s="129">
        <v>49</v>
      </c>
      <c r="D90" s="129">
        <v>2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5</v>
      </c>
      <c r="K90" s="129">
        <v>3</v>
      </c>
      <c r="L90" s="78">
        <v>2</v>
      </c>
      <c r="M90" s="68"/>
      <c r="N90" s="68"/>
    </row>
    <row r="91" spans="1:14" ht="15.95" customHeight="1" x14ac:dyDescent="0.2">
      <c r="A91" s="67" t="s">
        <v>80</v>
      </c>
      <c r="B91" s="205">
        <v>153</v>
      </c>
      <c r="C91" s="129">
        <v>89</v>
      </c>
      <c r="D91" s="129">
        <v>1</v>
      </c>
      <c r="E91" s="129">
        <v>2</v>
      </c>
      <c r="F91" s="129">
        <v>0</v>
      </c>
      <c r="G91" s="129">
        <v>0</v>
      </c>
      <c r="H91" s="129">
        <v>0</v>
      </c>
      <c r="I91" s="129">
        <v>0</v>
      </c>
      <c r="J91" s="129">
        <v>9</v>
      </c>
      <c r="K91" s="129">
        <v>6</v>
      </c>
      <c r="L91" s="78">
        <v>3</v>
      </c>
      <c r="M91" s="68"/>
      <c r="N91" s="68"/>
    </row>
    <row r="92" spans="1:14" ht="15.95" customHeight="1" x14ac:dyDescent="0.2">
      <c r="A92" s="67" t="s">
        <v>81</v>
      </c>
      <c r="B92" s="205">
        <v>462</v>
      </c>
      <c r="C92" s="129">
        <v>241</v>
      </c>
      <c r="D92" s="129">
        <v>5</v>
      </c>
      <c r="E92" s="129">
        <v>1</v>
      </c>
      <c r="F92" s="129">
        <v>3</v>
      </c>
      <c r="G92" s="129">
        <v>0</v>
      </c>
      <c r="H92" s="129">
        <v>1</v>
      </c>
      <c r="I92" s="129">
        <v>2</v>
      </c>
      <c r="J92" s="129">
        <v>25</v>
      </c>
      <c r="K92" s="129">
        <v>9</v>
      </c>
      <c r="L92" s="78">
        <v>16</v>
      </c>
      <c r="M92" s="68"/>
      <c r="N92" s="68"/>
    </row>
    <row r="93" spans="1:14" ht="15.95" customHeight="1" x14ac:dyDescent="0.2">
      <c r="A93" s="67" t="s">
        <v>82</v>
      </c>
      <c r="B93" s="205">
        <v>381</v>
      </c>
      <c r="C93" s="129">
        <v>210</v>
      </c>
      <c r="D93" s="129">
        <v>6</v>
      </c>
      <c r="E93" s="129">
        <v>1</v>
      </c>
      <c r="F93" s="129">
        <v>1</v>
      </c>
      <c r="G93" s="129">
        <v>0</v>
      </c>
      <c r="H93" s="129">
        <v>1</v>
      </c>
      <c r="I93" s="129">
        <v>0</v>
      </c>
      <c r="J93" s="129">
        <v>14</v>
      </c>
      <c r="K93" s="129">
        <v>4</v>
      </c>
      <c r="L93" s="78">
        <v>10</v>
      </c>
      <c r="M93" s="68"/>
      <c r="N93" s="68"/>
    </row>
    <row r="94" spans="1:14" ht="15.95" customHeight="1" x14ac:dyDescent="0.2">
      <c r="A94" s="67" t="s">
        <v>83</v>
      </c>
      <c r="B94" s="205">
        <v>171</v>
      </c>
      <c r="C94" s="129">
        <v>96</v>
      </c>
      <c r="D94" s="129">
        <v>2</v>
      </c>
      <c r="E94" s="129">
        <v>0</v>
      </c>
      <c r="F94" s="129">
        <v>0</v>
      </c>
      <c r="G94" s="129">
        <v>0</v>
      </c>
      <c r="H94" s="129">
        <v>0</v>
      </c>
      <c r="I94" s="129">
        <v>0</v>
      </c>
      <c r="J94" s="129">
        <v>9</v>
      </c>
      <c r="K94" s="129">
        <v>3</v>
      </c>
      <c r="L94" s="78">
        <v>6</v>
      </c>
      <c r="M94" s="68"/>
      <c r="N94" s="68"/>
    </row>
    <row r="95" spans="1:14" ht="15.95" customHeight="1" x14ac:dyDescent="0.2">
      <c r="A95" s="67" t="s">
        <v>84</v>
      </c>
      <c r="B95" s="205">
        <v>81</v>
      </c>
      <c r="C95" s="129">
        <v>35</v>
      </c>
      <c r="D95" s="129">
        <v>1</v>
      </c>
      <c r="E95" s="129">
        <v>0</v>
      </c>
      <c r="F95" s="129">
        <v>0</v>
      </c>
      <c r="G95" s="129">
        <v>0</v>
      </c>
      <c r="H95" s="129">
        <v>0</v>
      </c>
      <c r="I95" s="129">
        <v>0</v>
      </c>
      <c r="J95" s="129">
        <v>5</v>
      </c>
      <c r="K95" s="129">
        <v>1</v>
      </c>
      <c r="L95" s="78">
        <v>4</v>
      </c>
      <c r="M95" s="68"/>
      <c r="N95" s="68"/>
    </row>
    <row r="96" spans="1:14" ht="15.95" customHeight="1" x14ac:dyDescent="0.2">
      <c r="A96" s="67" t="s">
        <v>85</v>
      </c>
      <c r="B96" s="205">
        <v>312</v>
      </c>
      <c r="C96" s="129">
        <v>163</v>
      </c>
      <c r="D96" s="129">
        <v>2</v>
      </c>
      <c r="E96" s="129">
        <v>0</v>
      </c>
      <c r="F96" s="129">
        <v>2</v>
      </c>
      <c r="G96" s="129">
        <v>0</v>
      </c>
      <c r="H96" s="129">
        <v>2</v>
      </c>
      <c r="I96" s="129">
        <v>0</v>
      </c>
      <c r="J96" s="129">
        <v>30</v>
      </c>
      <c r="K96" s="129">
        <v>16</v>
      </c>
      <c r="L96" s="78">
        <v>14</v>
      </c>
      <c r="M96" s="68"/>
      <c r="N96" s="68"/>
    </row>
    <row r="97" spans="1:14" ht="15.95" customHeight="1" x14ac:dyDescent="0.2">
      <c r="A97" s="67" t="s">
        <v>86</v>
      </c>
      <c r="B97" s="206">
        <v>306</v>
      </c>
      <c r="C97" s="131">
        <v>174</v>
      </c>
      <c r="D97" s="131">
        <v>4</v>
      </c>
      <c r="E97" s="131">
        <v>0</v>
      </c>
      <c r="F97" s="131">
        <v>2</v>
      </c>
      <c r="G97" s="131">
        <v>0</v>
      </c>
      <c r="H97" s="131">
        <v>2</v>
      </c>
      <c r="I97" s="131">
        <v>0</v>
      </c>
      <c r="J97" s="131">
        <v>21</v>
      </c>
      <c r="K97" s="131">
        <v>9</v>
      </c>
      <c r="L97" s="79">
        <v>12</v>
      </c>
      <c r="M97" s="68"/>
      <c r="N97" s="68"/>
    </row>
    <row r="98" spans="1:14" ht="15.95" customHeight="1" thickBot="1" x14ac:dyDescent="0.25">
      <c r="A98" s="244" t="s">
        <v>87</v>
      </c>
      <c r="B98" s="245">
        <v>2470</v>
      </c>
      <c r="C98" s="246">
        <v>1341</v>
      </c>
      <c r="D98" s="246">
        <v>35</v>
      </c>
      <c r="E98" s="246">
        <v>5</v>
      </c>
      <c r="F98" s="246">
        <v>9</v>
      </c>
      <c r="G98" s="246">
        <v>0</v>
      </c>
      <c r="H98" s="246">
        <v>7</v>
      </c>
      <c r="I98" s="246">
        <v>2</v>
      </c>
      <c r="J98" s="246">
        <v>148</v>
      </c>
      <c r="K98" s="246">
        <v>63</v>
      </c>
      <c r="L98" s="247">
        <v>85</v>
      </c>
      <c r="M98" s="68"/>
      <c r="N98" s="68"/>
    </row>
    <row r="99" spans="1:14" ht="15.95" customHeight="1" thickBot="1" x14ac:dyDescent="0.25">
      <c r="A99" s="248" t="s">
        <v>88</v>
      </c>
      <c r="B99" s="249">
        <v>17494</v>
      </c>
      <c r="C99" s="249">
        <v>9553</v>
      </c>
      <c r="D99" s="249">
        <v>207</v>
      </c>
      <c r="E99" s="249">
        <v>17</v>
      </c>
      <c r="F99" s="249">
        <v>54</v>
      </c>
      <c r="G99" s="249">
        <v>6</v>
      </c>
      <c r="H99" s="249">
        <v>42</v>
      </c>
      <c r="I99" s="249">
        <v>6</v>
      </c>
      <c r="J99" s="249">
        <v>922</v>
      </c>
      <c r="K99" s="249">
        <v>404</v>
      </c>
      <c r="L99" s="249">
        <v>518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3">
        <v>45474</v>
      </c>
      <c r="L7" s="433"/>
      <c r="M7" s="40"/>
      <c r="N7" s="40"/>
    </row>
    <row r="8" spans="1:14" s="20" customFormat="1" ht="15" customHeight="1" x14ac:dyDescent="0.2">
      <c r="A8" s="63"/>
      <c r="B8" s="440" t="s">
        <v>168</v>
      </c>
      <c r="C8" s="435" t="s">
        <v>89</v>
      </c>
      <c r="D8" s="435"/>
      <c r="E8" s="435"/>
      <c r="F8" s="435"/>
      <c r="G8" s="435"/>
      <c r="H8" s="435"/>
      <c r="I8" s="435"/>
      <c r="J8" s="435"/>
      <c r="K8" s="435"/>
      <c r="L8" s="436"/>
      <c r="M8" s="64"/>
      <c r="N8" s="64"/>
    </row>
    <row r="9" spans="1:14" s="20" customFormat="1" ht="15" customHeight="1" x14ac:dyDescent="0.2">
      <c r="A9" s="65" t="s">
        <v>0</v>
      </c>
      <c r="B9" s="441"/>
      <c r="C9" s="443" t="s">
        <v>90</v>
      </c>
      <c r="D9" s="437" t="s">
        <v>384</v>
      </c>
      <c r="E9" s="437" t="s">
        <v>132</v>
      </c>
      <c r="F9" s="446" t="s">
        <v>91</v>
      </c>
      <c r="G9" s="447"/>
      <c r="H9" s="447"/>
      <c r="I9" s="448"/>
      <c r="J9" s="455" t="s">
        <v>92</v>
      </c>
      <c r="K9" s="456"/>
      <c r="L9" s="457"/>
      <c r="M9" s="64"/>
      <c r="N9" s="64"/>
    </row>
    <row r="10" spans="1:14" s="20" customFormat="1" ht="15" customHeight="1" x14ac:dyDescent="0.2">
      <c r="A10" s="65"/>
      <c r="B10" s="441"/>
      <c r="C10" s="444"/>
      <c r="D10" s="438"/>
      <c r="E10" s="438"/>
      <c r="F10" s="449" t="s">
        <v>112</v>
      </c>
      <c r="G10" s="451" t="s">
        <v>127</v>
      </c>
      <c r="H10" s="452"/>
      <c r="I10" s="453"/>
      <c r="J10" s="449" t="s">
        <v>112</v>
      </c>
      <c r="K10" s="451" t="s">
        <v>127</v>
      </c>
      <c r="L10" s="454"/>
      <c r="M10" s="64"/>
      <c r="N10" s="64"/>
    </row>
    <row r="11" spans="1:14" s="20" customFormat="1" ht="34.5" thickBot="1" x14ac:dyDescent="0.25">
      <c r="A11" s="66"/>
      <c r="B11" s="442"/>
      <c r="C11" s="445"/>
      <c r="D11" s="439"/>
      <c r="E11" s="439"/>
      <c r="F11" s="450"/>
      <c r="G11" s="93" t="s">
        <v>128</v>
      </c>
      <c r="H11" s="93" t="s">
        <v>129</v>
      </c>
      <c r="I11" s="93" t="s">
        <v>130</v>
      </c>
      <c r="J11" s="450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836</v>
      </c>
      <c r="C12" s="126">
        <v>455</v>
      </c>
      <c r="D12" s="126">
        <v>8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63</v>
      </c>
      <c r="K12" s="126">
        <v>51</v>
      </c>
      <c r="L12" s="127">
        <v>12</v>
      </c>
      <c r="M12" s="68"/>
      <c r="N12" s="68"/>
    </row>
    <row r="13" spans="1:14" ht="15.95" customHeight="1" x14ac:dyDescent="0.2">
      <c r="A13" s="67" t="s">
        <v>2</v>
      </c>
      <c r="B13" s="205">
        <v>2430</v>
      </c>
      <c r="C13" s="129">
        <v>1341</v>
      </c>
      <c r="D13" s="129">
        <v>45</v>
      </c>
      <c r="E13" s="129">
        <v>1</v>
      </c>
      <c r="F13" s="129">
        <v>2</v>
      </c>
      <c r="G13" s="129">
        <v>0</v>
      </c>
      <c r="H13" s="129">
        <v>2</v>
      </c>
      <c r="I13" s="129">
        <v>0</v>
      </c>
      <c r="J13" s="129">
        <v>153</v>
      </c>
      <c r="K13" s="129">
        <v>119</v>
      </c>
      <c r="L13" s="78">
        <v>34</v>
      </c>
      <c r="M13" s="68"/>
      <c r="N13" s="68"/>
    </row>
    <row r="14" spans="1:14" ht="15.95" customHeight="1" x14ac:dyDescent="0.2">
      <c r="A14" s="67" t="s">
        <v>3</v>
      </c>
      <c r="B14" s="205">
        <v>1449</v>
      </c>
      <c r="C14" s="129">
        <v>801</v>
      </c>
      <c r="D14" s="129">
        <v>32</v>
      </c>
      <c r="E14" s="129">
        <v>0</v>
      </c>
      <c r="F14" s="129">
        <v>1</v>
      </c>
      <c r="G14" s="129">
        <v>0</v>
      </c>
      <c r="H14" s="129">
        <v>1</v>
      </c>
      <c r="I14" s="129">
        <v>0</v>
      </c>
      <c r="J14" s="129">
        <v>94</v>
      </c>
      <c r="K14" s="129">
        <v>69</v>
      </c>
      <c r="L14" s="78">
        <v>25</v>
      </c>
      <c r="M14" s="68"/>
      <c r="N14" s="68"/>
    </row>
    <row r="15" spans="1:14" ht="15.95" customHeight="1" x14ac:dyDescent="0.2">
      <c r="A15" s="67" t="s">
        <v>4</v>
      </c>
      <c r="B15" s="205">
        <v>2190</v>
      </c>
      <c r="C15" s="129">
        <v>1266</v>
      </c>
      <c r="D15" s="129">
        <v>41</v>
      </c>
      <c r="E15" s="129">
        <v>1</v>
      </c>
      <c r="F15" s="129">
        <v>0</v>
      </c>
      <c r="G15" s="129">
        <v>0</v>
      </c>
      <c r="H15" s="129">
        <v>0</v>
      </c>
      <c r="I15" s="129">
        <v>0</v>
      </c>
      <c r="J15" s="129">
        <v>184</v>
      </c>
      <c r="K15" s="129">
        <v>142</v>
      </c>
      <c r="L15" s="78">
        <v>42</v>
      </c>
      <c r="M15" s="68"/>
      <c r="N15" s="68"/>
    </row>
    <row r="16" spans="1:14" ht="15.95" customHeight="1" x14ac:dyDescent="0.2">
      <c r="A16" s="67" t="s">
        <v>5</v>
      </c>
      <c r="B16" s="205">
        <v>2001</v>
      </c>
      <c r="C16" s="129">
        <v>1086</v>
      </c>
      <c r="D16" s="129">
        <v>37</v>
      </c>
      <c r="E16" s="129">
        <v>1</v>
      </c>
      <c r="F16" s="129">
        <v>1</v>
      </c>
      <c r="G16" s="129">
        <v>0</v>
      </c>
      <c r="H16" s="129">
        <v>1</v>
      </c>
      <c r="I16" s="129">
        <v>0</v>
      </c>
      <c r="J16" s="129">
        <v>98</v>
      </c>
      <c r="K16" s="129">
        <v>67</v>
      </c>
      <c r="L16" s="78">
        <v>31</v>
      </c>
      <c r="M16" s="68"/>
      <c r="N16" s="68"/>
    </row>
    <row r="17" spans="1:14" ht="15.95" customHeight="1" x14ac:dyDescent="0.2">
      <c r="A17" s="67" t="s">
        <v>6</v>
      </c>
      <c r="B17" s="205">
        <v>1429</v>
      </c>
      <c r="C17" s="129">
        <v>839</v>
      </c>
      <c r="D17" s="129">
        <v>43</v>
      </c>
      <c r="E17" s="129">
        <v>0</v>
      </c>
      <c r="F17" s="129">
        <v>27</v>
      </c>
      <c r="G17" s="129">
        <v>1</v>
      </c>
      <c r="H17" s="129">
        <v>26</v>
      </c>
      <c r="I17" s="129">
        <v>0</v>
      </c>
      <c r="J17" s="129">
        <v>100</v>
      </c>
      <c r="K17" s="129">
        <v>57</v>
      </c>
      <c r="L17" s="78">
        <v>43</v>
      </c>
      <c r="M17" s="68"/>
      <c r="N17" s="68"/>
    </row>
    <row r="18" spans="1:14" ht="15.95" customHeight="1" x14ac:dyDescent="0.2">
      <c r="A18" s="67" t="s">
        <v>7</v>
      </c>
      <c r="B18" s="205">
        <v>1335</v>
      </c>
      <c r="C18" s="129">
        <v>728</v>
      </c>
      <c r="D18" s="129">
        <v>33</v>
      </c>
      <c r="E18" s="129">
        <v>3</v>
      </c>
      <c r="F18" s="129">
        <v>2</v>
      </c>
      <c r="G18" s="129">
        <v>0</v>
      </c>
      <c r="H18" s="129">
        <v>2</v>
      </c>
      <c r="I18" s="129">
        <v>0</v>
      </c>
      <c r="J18" s="129">
        <v>120</v>
      </c>
      <c r="K18" s="129">
        <v>67</v>
      </c>
      <c r="L18" s="78">
        <v>53</v>
      </c>
      <c r="M18" s="68"/>
      <c r="N18" s="68"/>
    </row>
    <row r="19" spans="1:14" ht="15.95" customHeight="1" x14ac:dyDescent="0.2">
      <c r="A19" s="67" t="s">
        <v>8</v>
      </c>
      <c r="B19" s="206">
        <v>1975</v>
      </c>
      <c r="C19" s="131">
        <v>1152</v>
      </c>
      <c r="D19" s="131">
        <v>52</v>
      </c>
      <c r="E19" s="131">
        <v>1</v>
      </c>
      <c r="F19" s="131">
        <v>3</v>
      </c>
      <c r="G19" s="131">
        <v>0</v>
      </c>
      <c r="H19" s="131">
        <v>3</v>
      </c>
      <c r="I19" s="131">
        <v>0</v>
      </c>
      <c r="J19" s="131">
        <v>122</v>
      </c>
      <c r="K19" s="131">
        <v>68</v>
      </c>
      <c r="L19" s="79">
        <v>54</v>
      </c>
      <c r="M19" s="68"/>
      <c r="N19" s="68"/>
    </row>
    <row r="20" spans="1:14" ht="15.95" customHeight="1" x14ac:dyDescent="0.2">
      <c r="A20" s="69" t="s">
        <v>9</v>
      </c>
      <c r="B20" s="207">
        <v>13645</v>
      </c>
      <c r="C20" s="133">
        <v>7668</v>
      </c>
      <c r="D20" s="133">
        <v>291</v>
      </c>
      <c r="E20" s="133">
        <v>7</v>
      </c>
      <c r="F20" s="133">
        <v>36</v>
      </c>
      <c r="G20" s="133">
        <v>1</v>
      </c>
      <c r="H20" s="133">
        <v>35</v>
      </c>
      <c r="I20" s="133">
        <v>0</v>
      </c>
      <c r="J20" s="133">
        <v>934</v>
      </c>
      <c r="K20" s="133">
        <v>640</v>
      </c>
      <c r="L20" s="80">
        <v>294</v>
      </c>
      <c r="M20" s="68"/>
      <c r="N20" s="68"/>
    </row>
    <row r="21" spans="1:14" ht="15.95" customHeight="1" x14ac:dyDescent="0.2">
      <c r="A21" s="67" t="s">
        <v>10</v>
      </c>
      <c r="B21" s="204">
        <v>2636</v>
      </c>
      <c r="C21" s="129">
        <v>1640</v>
      </c>
      <c r="D21" s="129">
        <v>107</v>
      </c>
      <c r="E21" s="129">
        <v>6</v>
      </c>
      <c r="F21" s="129">
        <v>17</v>
      </c>
      <c r="G21" s="129">
        <v>2</v>
      </c>
      <c r="H21" s="129">
        <v>14</v>
      </c>
      <c r="I21" s="129">
        <v>1</v>
      </c>
      <c r="J21" s="129">
        <v>178</v>
      </c>
      <c r="K21" s="129">
        <v>107</v>
      </c>
      <c r="L21" s="78">
        <v>71</v>
      </c>
      <c r="M21" s="68"/>
      <c r="N21" s="68"/>
    </row>
    <row r="22" spans="1:14" ht="15.95" customHeight="1" x14ac:dyDescent="0.2">
      <c r="A22" s="67" t="s">
        <v>11</v>
      </c>
      <c r="B22" s="205">
        <v>1733</v>
      </c>
      <c r="C22" s="129">
        <v>1043</v>
      </c>
      <c r="D22" s="129">
        <v>65</v>
      </c>
      <c r="E22" s="129">
        <v>7</v>
      </c>
      <c r="F22" s="129">
        <v>10</v>
      </c>
      <c r="G22" s="129">
        <v>0</v>
      </c>
      <c r="H22" s="129">
        <v>9</v>
      </c>
      <c r="I22" s="129">
        <v>1</v>
      </c>
      <c r="J22" s="129">
        <v>116</v>
      </c>
      <c r="K22" s="129">
        <v>76</v>
      </c>
      <c r="L22" s="78">
        <v>40</v>
      </c>
      <c r="M22" s="68"/>
      <c r="N22" s="68"/>
    </row>
    <row r="23" spans="1:14" ht="15.95" customHeight="1" x14ac:dyDescent="0.2">
      <c r="A23" s="67" t="s">
        <v>12</v>
      </c>
      <c r="B23" s="205">
        <v>749</v>
      </c>
      <c r="C23" s="129">
        <v>447</v>
      </c>
      <c r="D23" s="129">
        <v>35</v>
      </c>
      <c r="E23" s="129">
        <v>3</v>
      </c>
      <c r="F23" s="129">
        <v>6</v>
      </c>
      <c r="G23" s="129">
        <v>1</v>
      </c>
      <c r="H23" s="129">
        <v>5</v>
      </c>
      <c r="I23" s="129">
        <v>0</v>
      </c>
      <c r="J23" s="129">
        <v>56</v>
      </c>
      <c r="K23" s="129">
        <v>33</v>
      </c>
      <c r="L23" s="78">
        <v>23</v>
      </c>
      <c r="M23" s="68"/>
      <c r="N23" s="68"/>
    </row>
    <row r="24" spans="1:14" ht="15.95" customHeight="1" x14ac:dyDescent="0.2">
      <c r="A24" s="67" t="s">
        <v>13</v>
      </c>
      <c r="B24" s="205">
        <v>955</v>
      </c>
      <c r="C24" s="129">
        <v>551</v>
      </c>
      <c r="D24" s="129">
        <v>44</v>
      </c>
      <c r="E24" s="129">
        <v>1</v>
      </c>
      <c r="F24" s="129">
        <v>1</v>
      </c>
      <c r="G24" s="129">
        <v>0</v>
      </c>
      <c r="H24" s="129">
        <v>1</v>
      </c>
      <c r="I24" s="129">
        <v>0</v>
      </c>
      <c r="J24" s="129">
        <v>76</v>
      </c>
      <c r="K24" s="129">
        <v>56</v>
      </c>
      <c r="L24" s="78">
        <v>20</v>
      </c>
      <c r="M24" s="68"/>
      <c r="N24" s="68"/>
    </row>
    <row r="25" spans="1:14" ht="15.95" customHeight="1" x14ac:dyDescent="0.2">
      <c r="A25" s="67" t="s">
        <v>14</v>
      </c>
      <c r="B25" s="205">
        <v>1851</v>
      </c>
      <c r="C25" s="129">
        <v>972</v>
      </c>
      <c r="D25" s="129">
        <v>57</v>
      </c>
      <c r="E25" s="129">
        <v>19</v>
      </c>
      <c r="F25" s="129">
        <v>16</v>
      </c>
      <c r="G25" s="129">
        <v>1</v>
      </c>
      <c r="H25" s="129">
        <v>15</v>
      </c>
      <c r="I25" s="129">
        <v>0</v>
      </c>
      <c r="J25" s="129">
        <v>98</v>
      </c>
      <c r="K25" s="129">
        <v>55</v>
      </c>
      <c r="L25" s="78">
        <v>43</v>
      </c>
      <c r="M25" s="68"/>
      <c r="N25" s="68"/>
    </row>
    <row r="26" spans="1:14" ht="15.95" customHeight="1" x14ac:dyDescent="0.2">
      <c r="A26" s="67" t="s">
        <v>15</v>
      </c>
      <c r="B26" s="205">
        <v>923</v>
      </c>
      <c r="C26" s="129">
        <v>463</v>
      </c>
      <c r="D26" s="129">
        <v>44</v>
      </c>
      <c r="E26" s="129">
        <v>0</v>
      </c>
      <c r="F26" s="129">
        <v>14</v>
      </c>
      <c r="G26" s="129">
        <v>4</v>
      </c>
      <c r="H26" s="129">
        <v>9</v>
      </c>
      <c r="I26" s="129">
        <v>1</v>
      </c>
      <c r="J26" s="129">
        <v>75</v>
      </c>
      <c r="K26" s="129">
        <v>39</v>
      </c>
      <c r="L26" s="78">
        <v>36</v>
      </c>
      <c r="M26" s="68"/>
      <c r="N26" s="68"/>
    </row>
    <row r="27" spans="1:14" ht="15.95" customHeight="1" x14ac:dyDescent="0.2">
      <c r="A27" s="70" t="s">
        <v>16</v>
      </c>
      <c r="B27" s="206">
        <v>2400</v>
      </c>
      <c r="C27" s="131">
        <v>1427</v>
      </c>
      <c r="D27" s="131">
        <v>103</v>
      </c>
      <c r="E27" s="131">
        <v>1</v>
      </c>
      <c r="F27" s="131">
        <v>8</v>
      </c>
      <c r="G27" s="131">
        <v>0</v>
      </c>
      <c r="H27" s="131">
        <v>8</v>
      </c>
      <c r="I27" s="131">
        <v>0</v>
      </c>
      <c r="J27" s="131">
        <v>204</v>
      </c>
      <c r="K27" s="131">
        <v>152</v>
      </c>
      <c r="L27" s="79">
        <v>52</v>
      </c>
      <c r="M27" s="68"/>
      <c r="N27" s="68"/>
    </row>
    <row r="28" spans="1:14" ht="15.95" customHeight="1" x14ac:dyDescent="0.2">
      <c r="A28" s="71" t="s">
        <v>17</v>
      </c>
      <c r="B28" s="207">
        <v>11247</v>
      </c>
      <c r="C28" s="133">
        <v>6543</v>
      </c>
      <c r="D28" s="133">
        <v>455</v>
      </c>
      <c r="E28" s="133">
        <v>37</v>
      </c>
      <c r="F28" s="133">
        <v>72</v>
      </c>
      <c r="G28" s="133">
        <v>8</v>
      </c>
      <c r="H28" s="133">
        <v>61</v>
      </c>
      <c r="I28" s="133">
        <v>3</v>
      </c>
      <c r="J28" s="133">
        <v>803</v>
      </c>
      <c r="K28" s="133">
        <v>518</v>
      </c>
      <c r="L28" s="80">
        <v>285</v>
      </c>
      <c r="M28" s="68"/>
      <c r="N28" s="68"/>
    </row>
    <row r="29" spans="1:14" ht="15.95" customHeight="1" x14ac:dyDescent="0.2">
      <c r="A29" s="67" t="s">
        <v>18</v>
      </c>
      <c r="B29" s="204">
        <v>651</v>
      </c>
      <c r="C29" s="129">
        <v>375</v>
      </c>
      <c r="D29" s="129">
        <v>22</v>
      </c>
      <c r="E29" s="129">
        <v>3</v>
      </c>
      <c r="F29" s="129">
        <v>3</v>
      </c>
      <c r="G29" s="129">
        <v>0</v>
      </c>
      <c r="H29" s="129">
        <v>3</v>
      </c>
      <c r="I29" s="129">
        <v>0</v>
      </c>
      <c r="J29" s="129">
        <v>52</v>
      </c>
      <c r="K29" s="129">
        <v>35</v>
      </c>
      <c r="L29" s="78">
        <v>17</v>
      </c>
      <c r="M29" s="68"/>
      <c r="N29" s="68"/>
    </row>
    <row r="30" spans="1:14" ht="15.95" customHeight="1" x14ac:dyDescent="0.2">
      <c r="A30" s="67" t="s">
        <v>19</v>
      </c>
      <c r="B30" s="205">
        <v>977</v>
      </c>
      <c r="C30" s="129">
        <v>547</v>
      </c>
      <c r="D30" s="129">
        <v>54</v>
      </c>
      <c r="E30" s="129">
        <v>0</v>
      </c>
      <c r="F30" s="129">
        <v>3</v>
      </c>
      <c r="G30" s="129">
        <v>0</v>
      </c>
      <c r="H30" s="129">
        <v>3</v>
      </c>
      <c r="I30" s="129">
        <v>0</v>
      </c>
      <c r="J30" s="129">
        <v>83</v>
      </c>
      <c r="K30" s="129">
        <v>56</v>
      </c>
      <c r="L30" s="78">
        <v>27</v>
      </c>
      <c r="M30" s="68"/>
      <c r="N30" s="68"/>
    </row>
    <row r="31" spans="1:14" ht="15.95" customHeight="1" x14ac:dyDescent="0.2">
      <c r="A31" s="67" t="s">
        <v>20</v>
      </c>
      <c r="B31" s="205">
        <v>466</v>
      </c>
      <c r="C31" s="129">
        <v>219</v>
      </c>
      <c r="D31" s="129">
        <v>32</v>
      </c>
      <c r="E31" s="129">
        <v>0</v>
      </c>
      <c r="F31" s="129">
        <v>2</v>
      </c>
      <c r="G31" s="129">
        <v>0</v>
      </c>
      <c r="H31" s="129">
        <v>2</v>
      </c>
      <c r="I31" s="129">
        <v>0</v>
      </c>
      <c r="J31" s="129">
        <v>40</v>
      </c>
      <c r="K31" s="129">
        <v>30</v>
      </c>
      <c r="L31" s="78">
        <v>10</v>
      </c>
      <c r="M31" s="68"/>
      <c r="N31" s="68"/>
    </row>
    <row r="32" spans="1:14" ht="15.95" customHeight="1" x14ac:dyDescent="0.2">
      <c r="A32" s="67" t="s">
        <v>21</v>
      </c>
      <c r="B32" s="205">
        <v>1217</v>
      </c>
      <c r="C32" s="129">
        <v>718</v>
      </c>
      <c r="D32" s="129">
        <v>60</v>
      </c>
      <c r="E32" s="129">
        <v>4</v>
      </c>
      <c r="F32" s="129">
        <v>12</v>
      </c>
      <c r="G32" s="129">
        <v>4</v>
      </c>
      <c r="H32" s="129">
        <v>7</v>
      </c>
      <c r="I32" s="129">
        <v>1</v>
      </c>
      <c r="J32" s="129">
        <v>69</v>
      </c>
      <c r="K32" s="129">
        <v>48</v>
      </c>
      <c r="L32" s="78">
        <v>21</v>
      </c>
      <c r="M32" s="68"/>
      <c r="N32" s="68"/>
    </row>
    <row r="33" spans="1:14" ht="15.95" customHeight="1" x14ac:dyDescent="0.2">
      <c r="A33" s="67" t="s">
        <v>22</v>
      </c>
      <c r="B33" s="205">
        <v>916</v>
      </c>
      <c r="C33" s="129">
        <v>497</v>
      </c>
      <c r="D33" s="129">
        <v>22</v>
      </c>
      <c r="E33" s="129">
        <v>1</v>
      </c>
      <c r="F33" s="129">
        <v>3</v>
      </c>
      <c r="G33" s="129">
        <v>0</v>
      </c>
      <c r="H33" s="129">
        <v>3</v>
      </c>
      <c r="I33" s="129">
        <v>0</v>
      </c>
      <c r="J33" s="129">
        <v>45</v>
      </c>
      <c r="K33" s="129">
        <v>26</v>
      </c>
      <c r="L33" s="78">
        <v>19</v>
      </c>
      <c r="M33" s="68"/>
      <c r="N33" s="68"/>
    </row>
    <row r="34" spans="1:14" ht="15.95" customHeight="1" x14ac:dyDescent="0.2">
      <c r="A34" s="67" t="s">
        <v>23</v>
      </c>
      <c r="B34" s="205">
        <v>1212</v>
      </c>
      <c r="C34" s="129">
        <v>630</v>
      </c>
      <c r="D34" s="129">
        <v>55</v>
      </c>
      <c r="E34" s="129">
        <v>0</v>
      </c>
      <c r="F34" s="129">
        <v>1</v>
      </c>
      <c r="G34" s="129">
        <v>1</v>
      </c>
      <c r="H34" s="129">
        <v>0</v>
      </c>
      <c r="I34" s="129">
        <v>0</v>
      </c>
      <c r="J34" s="129">
        <v>115</v>
      </c>
      <c r="K34" s="129">
        <v>86</v>
      </c>
      <c r="L34" s="78">
        <v>29</v>
      </c>
      <c r="M34" s="68"/>
      <c r="N34" s="68"/>
    </row>
    <row r="35" spans="1:14" ht="15.95" customHeight="1" x14ac:dyDescent="0.2">
      <c r="A35" s="67" t="s">
        <v>24</v>
      </c>
      <c r="B35" s="205">
        <v>3855</v>
      </c>
      <c r="C35" s="129">
        <v>1961</v>
      </c>
      <c r="D35" s="129">
        <v>197</v>
      </c>
      <c r="E35" s="129">
        <v>5</v>
      </c>
      <c r="F35" s="129">
        <v>12</v>
      </c>
      <c r="G35" s="129">
        <v>1</v>
      </c>
      <c r="H35" s="129">
        <v>11</v>
      </c>
      <c r="I35" s="129">
        <v>0</v>
      </c>
      <c r="J35" s="129">
        <v>200</v>
      </c>
      <c r="K35" s="129">
        <v>114</v>
      </c>
      <c r="L35" s="78">
        <v>86</v>
      </c>
      <c r="M35" s="68"/>
      <c r="N35" s="68"/>
    </row>
    <row r="36" spans="1:14" ht="15.95" customHeight="1" x14ac:dyDescent="0.2">
      <c r="A36" s="67" t="s">
        <v>25</v>
      </c>
      <c r="B36" s="205">
        <v>733</v>
      </c>
      <c r="C36" s="129">
        <v>430</v>
      </c>
      <c r="D36" s="129">
        <v>39</v>
      </c>
      <c r="E36" s="129">
        <v>1</v>
      </c>
      <c r="F36" s="129">
        <v>2</v>
      </c>
      <c r="G36" s="129">
        <v>0</v>
      </c>
      <c r="H36" s="129">
        <v>2</v>
      </c>
      <c r="I36" s="129">
        <v>0</v>
      </c>
      <c r="J36" s="129">
        <v>54</v>
      </c>
      <c r="K36" s="129">
        <v>34</v>
      </c>
      <c r="L36" s="78">
        <v>20</v>
      </c>
      <c r="M36" s="68"/>
      <c r="N36" s="68"/>
    </row>
    <row r="37" spans="1:14" ht="15.95" customHeight="1" x14ac:dyDescent="0.2">
      <c r="A37" s="70" t="s">
        <v>26</v>
      </c>
      <c r="B37" s="206">
        <v>1676</v>
      </c>
      <c r="C37" s="131">
        <v>931</v>
      </c>
      <c r="D37" s="131">
        <v>58</v>
      </c>
      <c r="E37" s="131">
        <v>4</v>
      </c>
      <c r="F37" s="131">
        <v>1</v>
      </c>
      <c r="G37" s="131">
        <v>0</v>
      </c>
      <c r="H37" s="131">
        <v>1</v>
      </c>
      <c r="I37" s="131">
        <v>0</v>
      </c>
      <c r="J37" s="131">
        <v>140</v>
      </c>
      <c r="K37" s="131">
        <v>113</v>
      </c>
      <c r="L37" s="79">
        <v>27</v>
      </c>
      <c r="M37" s="68"/>
      <c r="N37" s="68"/>
    </row>
    <row r="38" spans="1:14" ht="15.95" customHeight="1" x14ac:dyDescent="0.2">
      <c r="A38" s="71" t="s">
        <v>27</v>
      </c>
      <c r="B38" s="242">
        <v>11703</v>
      </c>
      <c r="C38" s="133">
        <v>6308</v>
      </c>
      <c r="D38" s="133">
        <v>539</v>
      </c>
      <c r="E38" s="133">
        <v>18</v>
      </c>
      <c r="F38" s="133">
        <v>39</v>
      </c>
      <c r="G38" s="133">
        <v>6</v>
      </c>
      <c r="H38" s="133">
        <v>32</v>
      </c>
      <c r="I38" s="133">
        <v>1</v>
      </c>
      <c r="J38" s="133">
        <v>798</v>
      </c>
      <c r="K38" s="133">
        <v>542</v>
      </c>
      <c r="L38" s="80">
        <v>256</v>
      </c>
      <c r="M38" s="68"/>
      <c r="N38" s="68"/>
    </row>
    <row r="39" spans="1:14" ht="15.95" customHeight="1" x14ac:dyDescent="0.2">
      <c r="A39" s="67" t="s">
        <v>28</v>
      </c>
      <c r="B39" s="204">
        <v>2679</v>
      </c>
      <c r="C39" s="129">
        <v>1511</v>
      </c>
      <c r="D39" s="129">
        <v>62</v>
      </c>
      <c r="E39" s="129">
        <v>4</v>
      </c>
      <c r="F39" s="129">
        <v>17</v>
      </c>
      <c r="G39" s="129">
        <v>3</v>
      </c>
      <c r="H39" s="129">
        <v>14</v>
      </c>
      <c r="I39" s="129">
        <v>0</v>
      </c>
      <c r="J39" s="129">
        <v>118</v>
      </c>
      <c r="K39" s="129">
        <v>72</v>
      </c>
      <c r="L39" s="78">
        <v>46</v>
      </c>
      <c r="M39" s="68"/>
      <c r="N39" s="68"/>
    </row>
    <row r="40" spans="1:14" ht="15.95" customHeight="1" x14ac:dyDescent="0.2">
      <c r="A40" s="67" t="s">
        <v>29</v>
      </c>
      <c r="B40" s="205">
        <v>2546</v>
      </c>
      <c r="C40" s="129">
        <v>1558</v>
      </c>
      <c r="D40" s="129">
        <v>55</v>
      </c>
      <c r="E40" s="129">
        <v>3</v>
      </c>
      <c r="F40" s="129">
        <v>18</v>
      </c>
      <c r="G40" s="129">
        <v>4</v>
      </c>
      <c r="H40" s="129">
        <v>14</v>
      </c>
      <c r="I40" s="129">
        <v>0</v>
      </c>
      <c r="J40" s="129">
        <v>166</v>
      </c>
      <c r="K40" s="129">
        <v>104</v>
      </c>
      <c r="L40" s="78">
        <v>62</v>
      </c>
      <c r="M40" s="68"/>
      <c r="N40" s="68"/>
    </row>
    <row r="41" spans="1:14" ht="15.95" customHeight="1" x14ac:dyDescent="0.2">
      <c r="A41" s="67" t="s">
        <v>30</v>
      </c>
      <c r="B41" s="205">
        <v>2793</v>
      </c>
      <c r="C41" s="129">
        <v>1686</v>
      </c>
      <c r="D41" s="129">
        <v>87</v>
      </c>
      <c r="E41" s="129">
        <v>18</v>
      </c>
      <c r="F41" s="129">
        <v>13</v>
      </c>
      <c r="G41" s="129">
        <v>0</v>
      </c>
      <c r="H41" s="129">
        <v>12</v>
      </c>
      <c r="I41" s="129">
        <v>1</v>
      </c>
      <c r="J41" s="129">
        <v>244</v>
      </c>
      <c r="K41" s="129">
        <v>201</v>
      </c>
      <c r="L41" s="78">
        <v>43</v>
      </c>
      <c r="M41" s="68"/>
      <c r="N41" s="68"/>
    </row>
    <row r="42" spans="1:14" ht="15.95" customHeight="1" x14ac:dyDescent="0.2">
      <c r="A42" s="67" t="s">
        <v>31</v>
      </c>
      <c r="B42" s="205">
        <v>3104</v>
      </c>
      <c r="C42" s="129">
        <v>1860</v>
      </c>
      <c r="D42" s="129">
        <v>78</v>
      </c>
      <c r="E42" s="129">
        <v>7</v>
      </c>
      <c r="F42" s="129">
        <v>20</v>
      </c>
      <c r="G42" s="129">
        <v>0</v>
      </c>
      <c r="H42" s="129">
        <v>20</v>
      </c>
      <c r="I42" s="129">
        <v>0</v>
      </c>
      <c r="J42" s="129">
        <v>181</v>
      </c>
      <c r="K42" s="129">
        <v>117</v>
      </c>
      <c r="L42" s="78">
        <v>64</v>
      </c>
      <c r="M42" s="68"/>
      <c r="N42" s="68"/>
    </row>
    <row r="43" spans="1:14" ht="15.95" customHeight="1" x14ac:dyDescent="0.2">
      <c r="A43" s="67" t="s">
        <v>32</v>
      </c>
      <c r="B43" s="209">
        <v>1168</v>
      </c>
      <c r="C43" s="137">
        <v>706</v>
      </c>
      <c r="D43" s="137">
        <v>35</v>
      </c>
      <c r="E43" s="137">
        <v>1</v>
      </c>
      <c r="F43" s="137">
        <v>6</v>
      </c>
      <c r="G43" s="137">
        <v>0</v>
      </c>
      <c r="H43" s="137">
        <v>6</v>
      </c>
      <c r="I43" s="137">
        <v>0</v>
      </c>
      <c r="J43" s="137">
        <v>61</v>
      </c>
      <c r="K43" s="137">
        <v>41</v>
      </c>
      <c r="L43" s="81">
        <v>20</v>
      </c>
      <c r="M43" s="68"/>
      <c r="N43" s="68"/>
    </row>
    <row r="44" spans="1:14" ht="15.95" customHeight="1" x14ac:dyDescent="0.2">
      <c r="A44" s="67" t="s">
        <v>33</v>
      </c>
      <c r="B44" s="205">
        <v>1726</v>
      </c>
      <c r="C44" s="129">
        <v>988</v>
      </c>
      <c r="D44" s="129">
        <v>56</v>
      </c>
      <c r="E44" s="129">
        <v>3</v>
      </c>
      <c r="F44" s="129">
        <v>4</v>
      </c>
      <c r="G44" s="129">
        <v>1</v>
      </c>
      <c r="H44" s="129">
        <v>3</v>
      </c>
      <c r="I44" s="129">
        <v>0</v>
      </c>
      <c r="J44" s="129">
        <v>127</v>
      </c>
      <c r="K44" s="129">
        <v>78</v>
      </c>
      <c r="L44" s="78">
        <v>49</v>
      </c>
      <c r="M44" s="68"/>
      <c r="N44" s="68"/>
    </row>
    <row r="45" spans="1:14" ht="15.95" customHeight="1" x14ac:dyDescent="0.2">
      <c r="A45" s="70" t="s">
        <v>34</v>
      </c>
      <c r="B45" s="206">
        <v>734</v>
      </c>
      <c r="C45" s="131">
        <v>446</v>
      </c>
      <c r="D45" s="131">
        <v>39</v>
      </c>
      <c r="E45" s="131">
        <v>3</v>
      </c>
      <c r="F45" s="131">
        <v>0</v>
      </c>
      <c r="G45" s="131">
        <v>0</v>
      </c>
      <c r="H45" s="131">
        <v>0</v>
      </c>
      <c r="I45" s="131">
        <v>0</v>
      </c>
      <c r="J45" s="131">
        <v>62</v>
      </c>
      <c r="K45" s="131">
        <v>51</v>
      </c>
      <c r="L45" s="79">
        <v>11</v>
      </c>
      <c r="M45" s="68"/>
      <c r="N45" s="68"/>
    </row>
    <row r="46" spans="1:14" ht="15.95" customHeight="1" x14ac:dyDescent="0.2">
      <c r="A46" s="71" t="s">
        <v>35</v>
      </c>
      <c r="B46" s="207">
        <v>14750</v>
      </c>
      <c r="C46" s="133">
        <v>8755</v>
      </c>
      <c r="D46" s="133">
        <v>412</v>
      </c>
      <c r="E46" s="133">
        <v>39</v>
      </c>
      <c r="F46" s="133">
        <v>78</v>
      </c>
      <c r="G46" s="133">
        <v>8</v>
      </c>
      <c r="H46" s="133">
        <v>69</v>
      </c>
      <c r="I46" s="133">
        <v>1</v>
      </c>
      <c r="J46" s="133">
        <v>959</v>
      </c>
      <c r="K46" s="133">
        <v>664</v>
      </c>
      <c r="L46" s="80">
        <v>295</v>
      </c>
      <c r="M46" s="68"/>
      <c r="N46" s="68"/>
    </row>
    <row r="47" spans="1:14" ht="15.95" customHeight="1" x14ac:dyDescent="0.2">
      <c r="A47" s="67" t="s">
        <v>36</v>
      </c>
      <c r="B47" s="204">
        <v>697</v>
      </c>
      <c r="C47" s="129">
        <v>377</v>
      </c>
      <c r="D47" s="129">
        <v>32</v>
      </c>
      <c r="E47" s="129">
        <v>6</v>
      </c>
      <c r="F47" s="129">
        <v>3</v>
      </c>
      <c r="G47" s="129">
        <v>1</v>
      </c>
      <c r="H47" s="129">
        <v>2</v>
      </c>
      <c r="I47" s="129">
        <v>0</v>
      </c>
      <c r="J47" s="129">
        <v>53</v>
      </c>
      <c r="K47" s="129">
        <v>32</v>
      </c>
      <c r="L47" s="78">
        <v>21</v>
      </c>
      <c r="M47" s="68"/>
      <c r="N47" s="68"/>
    </row>
    <row r="48" spans="1:14" ht="15.95" customHeight="1" x14ac:dyDescent="0.2">
      <c r="A48" s="67" t="s">
        <v>37</v>
      </c>
      <c r="B48" s="205">
        <v>2333</v>
      </c>
      <c r="C48" s="129">
        <v>1277</v>
      </c>
      <c r="D48" s="129">
        <v>99</v>
      </c>
      <c r="E48" s="129">
        <v>4</v>
      </c>
      <c r="F48" s="129">
        <v>7</v>
      </c>
      <c r="G48" s="129">
        <v>0</v>
      </c>
      <c r="H48" s="129">
        <v>7</v>
      </c>
      <c r="I48" s="129">
        <v>0</v>
      </c>
      <c r="J48" s="129">
        <v>204</v>
      </c>
      <c r="K48" s="129">
        <v>135</v>
      </c>
      <c r="L48" s="78">
        <v>69</v>
      </c>
      <c r="M48" s="68"/>
      <c r="N48" s="68"/>
    </row>
    <row r="49" spans="1:14" ht="15.95" customHeight="1" x14ac:dyDescent="0.2">
      <c r="A49" s="67" t="s">
        <v>38</v>
      </c>
      <c r="B49" s="205">
        <v>1051</v>
      </c>
      <c r="C49" s="129">
        <v>568</v>
      </c>
      <c r="D49" s="129">
        <v>42</v>
      </c>
      <c r="E49" s="129">
        <v>3</v>
      </c>
      <c r="F49" s="129">
        <v>0</v>
      </c>
      <c r="G49" s="129">
        <v>0</v>
      </c>
      <c r="H49" s="129">
        <v>0</v>
      </c>
      <c r="I49" s="129">
        <v>0</v>
      </c>
      <c r="J49" s="129">
        <v>89</v>
      </c>
      <c r="K49" s="129">
        <v>65</v>
      </c>
      <c r="L49" s="78">
        <v>24</v>
      </c>
      <c r="M49" s="68"/>
      <c r="N49" s="68"/>
    </row>
    <row r="50" spans="1:14" ht="15.95" customHeight="1" x14ac:dyDescent="0.2">
      <c r="A50" s="67" t="s">
        <v>39</v>
      </c>
      <c r="B50" s="205">
        <v>969</v>
      </c>
      <c r="C50" s="129">
        <v>530</v>
      </c>
      <c r="D50" s="129">
        <v>40</v>
      </c>
      <c r="E50" s="129">
        <v>0</v>
      </c>
      <c r="F50" s="129">
        <v>2</v>
      </c>
      <c r="G50" s="129">
        <v>0</v>
      </c>
      <c r="H50" s="129">
        <v>2</v>
      </c>
      <c r="I50" s="129">
        <v>0</v>
      </c>
      <c r="J50" s="129">
        <v>65</v>
      </c>
      <c r="K50" s="129">
        <v>42</v>
      </c>
      <c r="L50" s="78">
        <v>23</v>
      </c>
      <c r="M50" s="68"/>
      <c r="N50" s="68"/>
    </row>
    <row r="51" spans="1:14" ht="15.95" customHeight="1" x14ac:dyDescent="0.2">
      <c r="A51" s="67" t="s">
        <v>40</v>
      </c>
      <c r="B51" s="205">
        <v>2005</v>
      </c>
      <c r="C51" s="129">
        <v>1022</v>
      </c>
      <c r="D51" s="129">
        <v>60</v>
      </c>
      <c r="E51" s="129">
        <v>8</v>
      </c>
      <c r="F51" s="129">
        <v>21</v>
      </c>
      <c r="G51" s="129">
        <v>0</v>
      </c>
      <c r="H51" s="129">
        <v>19</v>
      </c>
      <c r="I51" s="129">
        <v>2</v>
      </c>
      <c r="J51" s="129">
        <v>128</v>
      </c>
      <c r="K51" s="129">
        <v>66</v>
      </c>
      <c r="L51" s="78">
        <v>62</v>
      </c>
      <c r="M51" s="68"/>
      <c r="N51" s="68"/>
    </row>
    <row r="52" spans="1:14" ht="15.95" customHeight="1" x14ac:dyDescent="0.2">
      <c r="A52" s="67" t="s">
        <v>41</v>
      </c>
      <c r="B52" s="205">
        <v>1886</v>
      </c>
      <c r="C52" s="129">
        <v>988</v>
      </c>
      <c r="D52" s="129">
        <v>67</v>
      </c>
      <c r="E52" s="129">
        <v>1</v>
      </c>
      <c r="F52" s="129">
        <v>4</v>
      </c>
      <c r="G52" s="129">
        <v>0</v>
      </c>
      <c r="H52" s="129">
        <v>4</v>
      </c>
      <c r="I52" s="129">
        <v>0</v>
      </c>
      <c r="J52" s="129">
        <v>160</v>
      </c>
      <c r="K52" s="129">
        <v>100</v>
      </c>
      <c r="L52" s="78">
        <v>60</v>
      </c>
      <c r="M52" s="68"/>
      <c r="N52" s="68"/>
    </row>
    <row r="53" spans="1:14" ht="15.95" customHeight="1" x14ac:dyDescent="0.2">
      <c r="A53" s="67" t="s">
        <v>42</v>
      </c>
      <c r="B53" s="205">
        <v>1415</v>
      </c>
      <c r="C53" s="129">
        <v>894</v>
      </c>
      <c r="D53" s="129">
        <v>61</v>
      </c>
      <c r="E53" s="129">
        <v>0</v>
      </c>
      <c r="F53" s="129">
        <v>2</v>
      </c>
      <c r="G53" s="129">
        <v>0</v>
      </c>
      <c r="H53" s="129">
        <v>2</v>
      </c>
      <c r="I53" s="129">
        <v>0</v>
      </c>
      <c r="J53" s="129">
        <v>188</v>
      </c>
      <c r="K53" s="129">
        <v>121</v>
      </c>
      <c r="L53" s="78">
        <v>67</v>
      </c>
      <c r="M53" s="68"/>
      <c r="N53" s="68"/>
    </row>
    <row r="54" spans="1:14" ht="15.95" customHeight="1" x14ac:dyDescent="0.2">
      <c r="A54" s="67" t="s">
        <v>43</v>
      </c>
      <c r="B54" s="205">
        <v>1510</v>
      </c>
      <c r="C54" s="129">
        <v>728</v>
      </c>
      <c r="D54" s="129">
        <v>53</v>
      </c>
      <c r="E54" s="129">
        <v>1</v>
      </c>
      <c r="F54" s="129">
        <v>3</v>
      </c>
      <c r="G54" s="129">
        <v>1</v>
      </c>
      <c r="H54" s="129">
        <v>2</v>
      </c>
      <c r="I54" s="129">
        <v>0</v>
      </c>
      <c r="J54" s="129">
        <v>113</v>
      </c>
      <c r="K54" s="129">
        <v>69</v>
      </c>
      <c r="L54" s="78">
        <v>44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470</v>
      </c>
      <c r="C55" s="129">
        <v>220</v>
      </c>
      <c r="D55" s="129">
        <v>34</v>
      </c>
      <c r="E55" s="129">
        <v>1</v>
      </c>
      <c r="F55" s="129">
        <v>3</v>
      </c>
      <c r="G55" s="129">
        <v>0</v>
      </c>
      <c r="H55" s="129">
        <v>3</v>
      </c>
      <c r="I55" s="129">
        <v>0</v>
      </c>
      <c r="J55" s="129">
        <v>22</v>
      </c>
      <c r="K55" s="129">
        <v>14</v>
      </c>
      <c r="L55" s="78">
        <v>8</v>
      </c>
      <c r="M55" s="72"/>
      <c r="N55" s="72"/>
    </row>
    <row r="56" spans="1:14" ht="15.95" customHeight="1" x14ac:dyDescent="0.2">
      <c r="A56" s="67" t="s">
        <v>45</v>
      </c>
      <c r="B56" s="205">
        <v>805</v>
      </c>
      <c r="C56" s="129">
        <v>418</v>
      </c>
      <c r="D56" s="129">
        <v>28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81</v>
      </c>
      <c r="K56" s="129">
        <v>50</v>
      </c>
      <c r="L56" s="78">
        <v>31</v>
      </c>
      <c r="M56" s="68"/>
      <c r="N56" s="68"/>
    </row>
    <row r="57" spans="1:14" ht="15.95" customHeight="1" x14ac:dyDescent="0.2">
      <c r="A57" s="70" t="s">
        <v>46</v>
      </c>
      <c r="B57" s="206">
        <v>3302</v>
      </c>
      <c r="C57" s="131">
        <v>1871</v>
      </c>
      <c r="D57" s="131">
        <v>127</v>
      </c>
      <c r="E57" s="131">
        <v>1</v>
      </c>
      <c r="F57" s="131">
        <v>7</v>
      </c>
      <c r="G57" s="131">
        <v>0</v>
      </c>
      <c r="H57" s="131">
        <v>7</v>
      </c>
      <c r="I57" s="131">
        <v>0</v>
      </c>
      <c r="J57" s="131">
        <v>283</v>
      </c>
      <c r="K57" s="131">
        <v>210</v>
      </c>
      <c r="L57" s="79">
        <v>73</v>
      </c>
      <c r="M57" s="68"/>
      <c r="N57" s="68"/>
    </row>
    <row r="58" spans="1:14" ht="15.95" customHeight="1" thickBot="1" x14ac:dyDescent="0.25">
      <c r="A58" s="73" t="s">
        <v>47</v>
      </c>
      <c r="B58" s="210">
        <v>16443</v>
      </c>
      <c r="C58" s="139">
        <v>8893</v>
      </c>
      <c r="D58" s="139">
        <v>643</v>
      </c>
      <c r="E58" s="139">
        <v>25</v>
      </c>
      <c r="F58" s="139">
        <v>52</v>
      </c>
      <c r="G58" s="139">
        <v>2</v>
      </c>
      <c r="H58" s="139">
        <v>48</v>
      </c>
      <c r="I58" s="139">
        <v>2</v>
      </c>
      <c r="J58" s="139">
        <v>1386</v>
      </c>
      <c r="K58" s="139">
        <v>904</v>
      </c>
      <c r="L58" s="82">
        <v>482</v>
      </c>
      <c r="M58" s="68"/>
      <c r="N58" s="68"/>
    </row>
    <row r="59" spans="1:14" ht="15.95" customHeight="1" x14ac:dyDescent="0.2">
      <c r="A59" s="74" t="s">
        <v>48</v>
      </c>
      <c r="B59" s="205">
        <v>2357</v>
      </c>
      <c r="C59" s="129">
        <v>1237</v>
      </c>
      <c r="D59" s="129">
        <v>70</v>
      </c>
      <c r="E59" s="129">
        <v>1</v>
      </c>
      <c r="F59" s="129">
        <v>3</v>
      </c>
      <c r="G59" s="129">
        <v>0</v>
      </c>
      <c r="H59" s="129">
        <v>3</v>
      </c>
      <c r="I59" s="129">
        <v>0</v>
      </c>
      <c r="J59" s="129">
        <v>165</v>
      </c>
      <c r="K59" s="129">
        <v>109</v>
      </c>
      <c r="L59" s="78">
        <v>56</v>
      </c>
      <c r="M59" s="68"/>
      <c r="N59" s="68"/>
    </row>
    <row r="60" spans="1:14" ht="15.95" customHeight="1" x14ac:dyDescent="0.2">
      <c r="A60" s="67" t="s">
        <v>49</v>
      </c>
      <c r="B60" s="205">
        <v>568</v>
      </c>
      <c r="C60" s="129">
        <v>281</v>
      </c>
      <c r="D60" s="129">
        <v>49</v>
      </c>
      <c r="E60" s="129">
        <v>0</v>
      </c>
      <c r="F60" s="129">
        <v>2</v>
      </c>
      <c r="G60" s="129">
        <v>0</v>
      </c>
      <c r="H60" s="129">
        <v>2</v>
      </c>
      <c r="I60" s="129">
        <v>0</v>
      </c>
      <c r="J60" s="129">
        <v>33</v>
      </c>
      <c r="K60" s="129">
        <v>19</v>
      </c>
      <c r="L60" s="78">
        <v>14</v>
      </c>
      <c r="M60" s="68"/>
      <c r="N60" s="68"/>
    </row>
    <row r="61" spans="1:14" ht="15.95" customHeight="1" x14ac:dyDescent="0.2">
      <c r="A61" s="67" t="s">
        <v>50</v>
      </c>
      <c r="B61" s="205">
        <v>2052</v>
      </c>
      <c r="C61" s="129">
        <v>1149</v>
      </c>
      <c r="D61" s="129">
        <v>58</v>
      </c>
      <c r="E61" s="129">
        <v>5</v>
      </c>
      <c r="F61" s="129">
        <v>10</v>
      </c>
      <c r="G61" s="129">
        <v>1</v>
      </c>
      <c r="H61" s="129">
        <v>8</v>
      </c>
      <c r="I61" s="129">
        <v>1</v>
      </c>
      <c r="J61" s="129">
        <v>69</v>
      </c>
      <c r="K61" s="129">
        <v>43</v>
      </c>
      <c r="L61" s="78">
        <v>26</v>
      </c>
      <c r="M61" s="68"/>
      <c r="N61" s="68"/>
    </row>
    <row r="62" spans="1:14" ht="15.95" customHeight="1" x14ac:dyDescent="0.2">
      <c r="A62" s="67" t="s">
        <v>51</v>
      </c>
      <c r="B62" s="205">
        <v>903</v>
      </c>
      <c r="C62" s="129">
        <v>481</v>
      </c>
      <c r="D62" s="129">
        <v>40</v>
      </c>
      <c r="E62" s="129">
        <v>3</v>
      </c>
      <c r="F62" s="129">
        <v>0</v>
      </c>
      <c r="G62" s="129">
        <v>0</v>
      </c>
      <c r="H62" s="129">
        <v>0</v>
      </c>
      <c r="I62" s="129">
        <v>0</v>
      </c>
      <c r="J62" s="129">
        <v>52</v>
      </c>
      <c r="K62" s="129">
        <v>34</v>
      </c>
      <c r="L62" s="78">
        <v>18</v>
      </c>
      <c r="M62" s="68"/>
      <c r="N62" s="68"/>
    </row>
    <row r="63" spans="1:14" ht="15.95" customHeight="1" x14ac:dyDescent="0.2">
      <c r="A63" s="67" t="s">
        <v>52</v>
      </c>
      <c r="B63" s="205">
        <v>814</v>
      </c>
      <c r="C63" s="129">
        <v>423</v>
      </c>
      <c r="D63" s="129">
        <v>17</v>
      </c>
      <c r="E63" s="129">
        <v>1</v>
      </c>
      <c r="F63" s="129">
        <v>2</v>
      </c>
      <c r="G63" s="129">
        <v>0</v>
      </c>
      <c r="H63" s="129">
        <v>2</v>
      </c>
      <c r="I63" s="129">
        <v>0</v>
      </c>
      <c r="J63" s="129">
        <v>37</v>
      </c>
      <c r="K63" s="129">
        <v>19</v>
      </c>
      <c r="L63" s="78">
        <v>18</v>
      </c>
      <c r="M63" s="68"/>
      <c r="N63" s="68"/>
    </row>
    <row r="64" spans="1:14" ht="15.95" customHeight="1" x14ac:dyDescent="0.2">
      <c r="A64" s="67" t="s">
        <v>53</v>
      </c>
      <c r="B64" s="205">
        <v>3613</v>
      </c>
      <c r="C64" s="129">
        <v>2031</v>
      </c>
      <c r="D64" s="129">
        <v>56</v>
      </c>
      <c r="E64" s="129">
        <v>6</v>
      </c>
      <c r="F64" s="129">
        <v>19</v>
      </c>
      <c r="G64" s="129">
        <v>10</v>
      </c>
      <c r="H64" s="129">
        <v>9</v>
      </c>
      <c r="I64" s="129">
        <v>0</v>
      </c>
      <c r="J64" s="129">
        <v>109</v>
      </c>
      <c r="K64" s="129">
        <v>52</v>
      </c>
      <c r="L64" s="78">
        <v>57</v>
      </c>
      <c r="M64" s="68"/>
      <c r="N64" s="68"/>
    </row>
    <row r="65" spans="1:14" ht="15.95" customHeight="1" x14ac:dyDescent="0.2">
      <c r="A65" s="67" t="s">
        <v>54</v>
      </c>
      <c r="B65" s="205">
        <v>1209</v>
      </c>
      <c r="C65" s="129">
        <v>597</v>
      </c>
      <c r="D65" s="129">
        <v>16</v>
      </c>
      <c r="E65" s="129">
        <v>26</v>
      </c>
      <c r="F65" s="129">
        <v>9</v>
      </c>
      <c r="G65" s="129">
        <v>1</v>
      </c>
      <c r="H65" s="129">
        <v>8</v>
      </c>
      <c r="I65" s="129">
        <v>0</v>
      </c>
      <c r="J65" s="129">
        <v>33</v>
      </c>
      <c r="K65" s="129">
        <v>10</v>
      </c>
      <c r="L65" s="78">
        <v>23</v>
      </c>
      <c r="M65" s="68"/>
      <c r="N65" s="68"/>
    </row>
    <row r="66" spans="1:14" ht="15.95" customHeight="1" x14ac:dyDescent="0.2">
      <c r="A66" s="67" t="s">
        <v>55</v>
      </c>
      <c r="B66" s="205">
        <v>3496</v>
      </c>
      <c r="C66" s="129">
        <v>1984</v>
      </c>
      <c r="D66" s="129">
        <v>94</v>
      </c>
      <c r="E66" s="129">
        <v>5</v>
      </c>
      <c r="F66" s="129">
        <v>11</v>
      </c>
      <c r="G66" s="129">
        <v>1</v>
      </c>
      <c r="H66" s="129">
        <v>10</v>
      </c>
      <c r="I66" s="129">
        <v>0</v>
      </c>
      <c r="J66" s="129">
        <v>56</v>
      </c>
      <c r="K66" s="129">
        <v>17</v>
      </c>
      <c r="L66" s="78">
        <v>39</v>
      </c>
      <c r="M66" s="68"/>
      <c r="N66" s="68"/>
    </row>
    <row r="67" spans="1:14" ht="15.95" customHeight="1" x14ac:dyDescent="0.2">
      <c r="A67" s="67" t="s">
        <v>56</v>
      </c>
      <c r="B67" s="205">
        <v>7492</v>
      </c>
      <c r="C67" s="129">
        <v>4007</v>
      </c>
      <c r="D67" s="129">
        <v>197</v>
      </c>
      <c r="E67" s="129">
        <v>8</v>
      </c>
      <c r="F67" s="129">
        <v>30</v>
      </c>
      <c r="G67" s="129">
        <v>2</v>
      </c>
      <c r="H67" s="129">
        <v>27</v>
      </c>
      <c r="I67" s="129">
        <v>1</v>
      </c>
      <c r="J67" s="129">
        <v>125</v>
      </c>
      <c r="K67" s="129">
        <v>43</v>
      </c>
      <c r="L67" s="78">
        <v>82</v>
      </c>
      <c r="M67" s="68"/>
      <c r="N67" s="68"/>
    </row>
    <row r="68" spans="1:14" ht="15.95" customHeight="1" x14ac:dyDescent="0.2">
      <c r="A68" s="67" t="s">
        <v>57</v>
      </c>
      <c r="B68" s="205">
        <v>1536</v>
      </c>
      <c r="C68" s="129">
        <v>860</v>
      </c>
      <c r="D68" s="129">
        <v>57</v>
      </c>
      <c r="E68" s="129">
        <v>0</v>
      </c>
      <c r="F68" s="129">
        <v>6</v>
      </c>
      <c r="G68" s="129">
        <v>1</v>
      </c>
      <c r="H68" s="129">
        <v>5</v>
      </c>
      <c r="I68" s="129">
        <v>0</v>
      </c>
      <c r="J68" s="129">
        <v>90</v>
      </c>
      <c r="K68" s="129">
        <v>40</v>
      </c>
      <c r="L68" s="78">
        <v>50</v>
      </c>
      <c r="M68" s="68"/>
      <c r="N68" s="68"/>
    </row>
    <row r="69" spans="1:14" ht="15.95" customHeight="1" x14ac:dyDescent="0.2">
      <c r="A69" s="67" t="s">
        <v>58</v>
      </c>
      <c r="B69" s="205">
        <v>1477</v>
      </c>
      <c r="C69" s="129">
        <v>804</v>
      </c>
      <c r="D69" s="129">
        <v>48</v>
      </c>
      <c r="E69" s="129">
        <v>7</v>
      </c>
      <c r="F69" s="129">
        <v>0</v>
      </c>
      <c r="G69" s="129">
        <v>0</v>
      </c>
      <c r="H69" s="129">
        <v>0</v>
      </c>
      <c r="I69" s="129">
        <v>0</v>
      </c>
      <c r="J69" s="129">
        <v>109</v>
      </c>
      <c r="K69" s="129">
        <v>73</v>
      </c>
      <c r="L69" s="78">
        <v>36</v>
      </c>
      <c r="M69" s="68"/>
      <c r="N69" s="68"/>
    </row>
    <row r="70" spans="1:14" ht="15.95" customHeight="1" x14ac:dyDescent="0.2">
      <c r="A70" s="67" t="s">
        <v>59</v>
      </c>
      <c r="B70" s="205">
        <v>912</v>
      </c>
      <c r="C70" s="129">
        <v>513</v>
      </c>
      <c r="D70" s="129">
        <v>43</v>
      </c>
      <c r="E70" s="129">
        <v>3</v>
      </c>
      <c r="F70" s="129">
        <v>1</v>
      </c>
      <c r="G70" s="129">
        <v>0</v>
      </c>
      <c r="H70" s="129">
        <v>1</v>
      </c>
      <c r="I70" s="129">
        <v>0</v>
      </c>
      <c r="J70" s="129">
        <v>52</v>
      </c>
      <c r="K70" s="129">
        <v>34</v>
      </c>
      <c r="L70" s="78">
        <v>18</v>
      </c>
      <c r="M70" s="68"/>
      <c r="N70" s="68"/>
    </row>
    <row r="71" spans="1:14" ht="15.95" customHeight="1" x14ac:dyDescent="0.2">
      <c r="A71" s="67" t="s">
        <v>60</v>
      </c>
      <c r="B71" s="206">
        <v>1241</v>
      </c>
      <c r="C71" s="131">
        <v>710</v>
      </c>
      <c r="D71" s="131">
        <v>63</v>
      </c>
      <c r="E71" s="131">
        <v>2</v>
      </c>
      <c r="F71" s="131">
        <v>4</v>
      </c>
      <c r="G71" s="131">
        <v>1</v>
      </c>
      <c r="H71" s="131">
        <v>3</v>
      </c>
      <c r="I71" s="131">
        <v>0</v>
      </c>
      <c r="J71" s="131">
        <v>74</v>
      </c>
      <c r="K71" s="131">
        <v>56</v>
      </c>
      <c r="L71" s="79">
        <v>18</v>
      </c>
      <c r="M71" s="68"/>
      <c r="N71" s="68"/>
    </row>
    <row r="72" spans="1:14" ht="15.95" customHeight="1" x14ac:dyDescent="0.2">
      <c r="A72" s="69" t="s">
        <v>61</v>
      </c>
      <c r="B72" s="243">
        <v>27670</v>
      </c>
      <c r="C72" s="133">
        <v>15077</v>
      </c>
      <c r="D72" s="133">
        <v>808</v>
      </c>
      <c r="E72" s="133">
        <v>67</v>
      </c>
      <c r="F72" s="133">
        <v>97</v>
      </c>
      <c r="G72" s="133">
        <v>17</v>
      </c>
      <c r="H72" s="133">
        <v>78</v>
      </c>
      <c r="I72" s="133">
        <v>2</v>
      </c>
      <c r="J72" s="133">
        <v>1004</v>
      </c>
      <c r="K72" s="133">
        <v>549</v>
      </c>
      <c r="L72" s="80">
        <v>455</v>
      </c>
      <c r="M72" s="68"/>
      <c r="N72" s="68"/>
    </row>
    <row r="73" spans="1:14" ht="15.95" customHeight="1" x14ac:dyDescent="0.2">
      <c r="A73" s="67" t="s">
        <v>62</v>
      </c>
      <c r="B73" s="205">
        <v>4317</v>
      </c>
      <c r="C73" s="129">
        <v>2313</v>
      </c>
      <c r="D73" s="129">
        <v>155</v>
      </c>
      <c r="E73" s="129">
        <v>3</v>
      </c>
      <c r="F73" s="129">
        <v>40</v>
      </c>
      <c r="G73" s="129">
        <v>3</v>
      </c>
      <c r="H73" s="129">
        <v>37</v>
      </c>
      <c r="I73" s="129">
        <v>0</v>
      </c>
      <c r="J73" s="129">
        <v>205</v>
      </c>
      <c r="K73" s="129">
        <v>114</v>
      </c>
      <c r="L73" s="78">
        <v>91</v>
      </c>
      <c r="M73" s="68"/>
      <c r="N73" s="68"/>
    </row>
    <row r="74" spans="1:14" ht="15.95" customHeight="1" x14ac:dyDescent="0.2">
      <c r="A74" s="67" t="s">
        <v>63</v>
      </c>
      <c r="B74" s="205">
        <v>2151</v>
      </c>
      <c r="C74" s="129">
        <v>1167</v>
      </c>
      <c r="D74" s="129">
        <v>88</v>
      </c>
      <c r="E74" s="129">
        <v>6</v>
      </c>
      <c r="F74" s="129">
        <v>4</v>
      </c>
      <c r="G74" s="129">
        <v>0</v>
      </c>
      <c r="H74" s="129">
        <v>4</v>
      </c>
      <c r="I74" s="129">
        <v>0</v>
      </c>
      <c r="J74" s="129">
        <v>117</v>
      </c>
      <c r="K74" s="129">
        <v>78</v>
      </c>
      <c r="L74" s="78">
        <v>39</v>
      </c>
      <c r="M74" s="68"/>
      <c r="N74" s="68"/>
    </row>
    <row r="75" spans="1:14" ht="15.95" customHeight="1" x14ac:dyDescent="0.2">
      <c r="A75" s="67" t="s">
        <v>64</v>
      </c>
      <c r="B75" s="205">
        <v>5730</v>
      </c>
      <c r="C75" s="129">
        <v>3076</v>
      </c>
      <c r="D75" s="129">
        <v>103</v>
      </c>
      <c r="E75" s="129">
        <v>1</v>
      </c>
      <c r="F75" s="129">
        <v>34</v>
      </c>
      <c r="G75" s="129">
        <v>18</v>
      </c>
      <c r="H75" s="129">
        <v>16</v>
      </c>
      <c r="I75" s="129">
        <v>0</v>
      </c>
      <c r="J75" s="129">
        <v>150</v>
      </c>
      <c r="K75" s="129">
        <v>74</v>
      </c>
      <c r="L75" s="78">
        <v>76</v>
      </c>
      <c r="M75" s="68"/>
      <c r="N75" s="68"/>
    </row>
    <row r="76" spans="1:14" ht="15.95" customHeight="1" x14ac:dyDescent="0.2">
      <c r="A76" s="67" t="s">
        <v>65</v>
      </c>
      <c r="B76" s="205">
        <v>1580</v>
      </c>
      <c r="C76" s="129">
        <v>853</v>
      </c>
      <c r="D76" s="129">
        <v>76</v>
      </c>
      <c r="E76" s="129">
        <v>1</v>
      </c>
      <c r="F76" s="129">
        <v>5</v>
      </c>
      <c r="G76" s="129">
        <v>1</v>
      </c>
      <c r="H76" s="129">
        <v>4</v>
      </c>
      <c r="I76" s="129">
        <v>0</v>
      </c>
      <c r="J76" s="129">
        <v>67</v>
      </c>
      <c r="K76" s="129">
        <v>43</v>
      </c>
      <c r="L76" s="78">
        <v>24</v>
      </c>
      <c r="M76" s="68"/>
      <c r="N76" s="68"/>
    </row>
    <row r="77" spans="1:14" ht="15.95" customHeight="1" x14ac:dyDescent="0.2">
      <c r="A77" s="67" t="s">
        <v>66</v>
      </c>
      <c r="B77" s="205">
        <v>776</v>
      </c>
      <c r="C77" s="129">
        <v>383</v>
      </c>
      <c r="D77" s="129">
        <v>52</v>
      </c>
      <c r="E77" s="129">
        <v>0</v>
      </c>
      <c r="F77" s="129">
        <v>2</v>
      </c>
      <c r="G77" s="129">
        <v>0</v>
      </c>
      <c r="H77" s="129">
        <v>2</v>
      </c>
      <c r="I77" s="129">
        <v>0</v>
      </c>
      <c r="J77" s="129">
        <v>24</v>
      </c>
      <c r="K77" s="129">
        <v>17</v>
      </c>
      <c r="L77" s="78">
        <v>7</v>
      </c>
      <c r="M77" s="68"/>
      <c r="N77" s="68"/>
    </row>
    <row r="78" spans="1:14" ht="15.95" customHeight="1" x14ac:dyDescent="0.2">
      <c r="A78" s="67" t="s">
        <v>67</v>
      </c>
      <c r="B78" s="205">
        <v>3011</v>
      </c>
      <c r="C78" s="129">
        <v>1583</v>
      </c>
      <c r="D78" s="129">
        <v>80</v>
      </c>
      <c r="E78" s="129">
        <v>3</v>
      </c>
      <c r="F78" s="129">
        <v>32</v>
      </c>
      <c r="G78" s="129">
        <v>0</v>
      </c>
      <c r="H78" s="129">
        <v>32</v>
      </c>
      <c r="I78" s="129">
        <v>0</v>
      </c>
      <c r="J78" s="129">
        <v>142</v>
      </c>
      <c r="K78" s="129">
        <v>92</v>
      </c>
      <c r="L78" s="78">
        <v>50</v>
      </c>
      <c r="M78" s="68"/>
      <c r="N78" s="68"/>
    </row>
    <row r="79" spans="1:14" ht="15.95" customHeight="1" x14ac:dyDescent="0.2">
      <c r="A79" s="67" t="s">
        <v>68</v>
      </c>
      <c r="B79" s="205">
        <v>6438</v>
      </c>
      <c r="C79" s="129">
        <v>3448</v>
      </c>
      <c r="D79" s="129">
        <v>152</v>
      </c>
      <c r="E79" s="129">
        <v>7</v>
      </c>
      <c r="F79" s="129">
        <v>32</v>
      </c>
      <c r="G79" s="129">
        <v>7</v>
      </c>
      <c r="H79" s="129">
        <v>25</v>
      </c>
      <c r="I79" s="129">
        <v>0</v>
      </c>
      <c r="J79" s="129">
        <v>369</v>
      </c>
      <c r="K79" s="129">
        <v>265</v>
      </c>
      <c r="L79" s="78">
        <v>104</v>
      </c>
      <c r="M79" s="68"/>
      <c r="N79" s="68"/>
    </row>
    <row r="80" spans="1:14" ht="15.95" customHeight="1" x14ac:dyDescent="0.2">
      <c r="A80" s="67" t="s">
        <v>69</v>
      </c>
      <c r="B80" s="205">
        <v>3974</v>
      </c>
      <c r="C80" s="129">
        <v>2148</v>
      </c>
      <c r="D80" s="129">
        <v>68</v>
      </c>
      <c r="E80" s="129">
        <v>3</v>
      </c>
      <c r="F80" s="129">
        <v>55</v>
      </c>
      <c r="G80" s="129">
        <v>1</v>
      </c>
      <c r="H80" s="129">
        <v>50</v>
      </c>
      <c r="I80" s="129">
        <v>4</v>
      </c>
      <c r="J80" s="129">
        <v>170</v>
      </c>
      <c r="K80" s="129">
        <v>89</v>
      </c>
      <c r="L80" s="78">
        <v>81</v>
      </c>
      <c r="M80" s="68"/>
      <c r="N80" s="68"/>
    </row>
    <row r="81" spans="1:14" ht="15.95" customHeight="1" x14ac:dyDescent="0.2">
      <c r="A81" s="67" t="s">
        <v>70</v>
      </c>
      <c r="B81" s="205">
        <v>1590</v>
      </c>
      <c r="C81" s="129">
        <v>891</v>
      </c>
      <c r="D81" s="129">
        <v>59</v>
      </c>
      <c r="E81" s="129">
        <v>17</v>
      </c>
      <c r="F81" s="129">
        <v>3</v>
      </c>
      <c r="G81" s="129">
        <v>1</v>
      </c>
      <c r="H81" s="129">
        <v>2</v>
      </c>
      <c r="I81" s="129">
        <v>0</v>
      </c>
      <c r="J81" s="129">
        <v>86</v>
      </c>
      <c r="K81" s="129">
        <v>54</v>
      </c>
      <c r="L81" s="78">
        <v>32</v>
      </c>
      <c r="M81" s="68"/>
      <c r="N81" s="68"/>
    </row>
    <row r="82" spans="1:14" ht="15.95" customHeight="1" x14ac:dyDescent="0.2">
      <c r="A82" s="67" t="s">
        <v>71</v>
      </c>
      <c r="B82" s="205">
        <v>1965</v>
      </c>
      <c r="C82" s="129">
        <v>1164</v>
      </c>
      <c r="D82" s="129">
        <v>75</v>
      </c>
      <c r="E82" s="129">
        <v>3</v>
      </c>
      <c r="F82" s="129">
        <v>21</v>
      </c>
      <c r="G82" s="129">
        <v>0</v>
      </c>
      <c r="H82" s="129">
        <v>20</v>
      </c>
      <c r="I82" s="129">
        <v>1</v>
      </c>
      <c r="J82" s="129">
        <v>131</v>
      </c>
      <c r="K82" s="129">
        <v>94</v>
      </c>
      <c r="L82" s="78">
        <v>37</v>
      </c>
      <c r="M82" s="68"/>
      <c r="N82" s="68"/>
    </row>
    <row r="83" spans="1:14" ht="15.95" customHeight="1" x14ac:dyDescent="0.2">
      <c r="A83" s="67" t="s">
        <v>72</v>
      </c>
      <c r="B83" s="205">
        <v>1257</v>
      </c>
      <c r="C83" s="129">
        <v>674</v>
      </c>
      <c r="D83" s="129">
        <v>87</v>
      </c>
      <c r="E83" s="129">
        <v>1</v>
      </c>
      <c r="F83" s="129">
        <v>3</v>
      </c>
      <c r="G83" s="129">
        <v>0</v>
      </c>
      <c r="H83" s="129">
        <v>3</v>
      </c>
      <c r="I83" s="129">
        <v>0</v>
      </c>
      <c r="J83" s="129">
        <v>68</v>
      </c>
      <c r="K83" s="129">
        <v>39</v>
      </c>
      <c r="L83" s="78">
        <v>29</v>
      </c>
      <c r="M83" s="68"/>
      <c r="N83" s="68"/>
    </row>
    <row r="84" spans="1:14" ht="15.95" customHeight="1" x14ac:dyDescent="0.2">
      <c r="A84" s="67" t="s">
        <v>73</v>
      </c>
      <c r="B84" s="205">
        <v>1965</v>
      </c>
      <c r="C84" s="129">
        <v>1120</v>
      </c>
      <c r="D84" s="129">
        <v>89</v>
      </c>
      <c r="E84" s="129">
        <v>13</v>
      </c>
      <c r="F84" s="129">
        <v>10</v>
      </c>
      <c r="G84" s="129">
        <v>1</v>
      </c>
      <c r="H84" s="129">
        <v>9</v>
      </c>
      <c r="I84" s="129">
        <v>0</v>
      </c>
      <c r="J84" s="129">
        <v>90</v>
      </c>
      <c r="K84" s="129">
        <v>44</v>
      </c>
      <c r="L84" s="78">
        <v>46</v>
      </c>
      <c r="M84" s="68"/>
      <c r="N84" s="68"/>
    </row>
    <row r="85" spans="1:14" ht="15.95" customHeight="1" x14ac:dyDescent="0.2">
      <c r="A85" s="67" t="s">
        <v>74</v>
      </c>
      <c r="B85" s="206">
        <v>5502</v>
      </c>
      <c r="C85" s="131">
        <v>3165</v>
      </c>
      <c r="D85" s="131">
        <v>152</v>
      </c>
      <c r="E85" s="131">
        <v>2</v>
      </c>
      <c r="F85" s="131">
        <v>43</v>
      </c>
      <c r="G85" s="131">
        <v>20</v>
      </c>
      <c r="H85" s="131">
        <v>22</v>
      </c>
      <c r="I85" s="131">
        <v>1</v>
      </c>
      <c r="J85" s="131">
        <v>221</v>
      </c>
      <c r="K85" s="131">
        <v>134</v>
      </c>
      <c r="L85" s="79">
        <v>87</v>
      </c>
      <c r="M85" s="68"/>
      <c r="N85" s="68"/>
    </row>
    <row r="86" spans="1:14" ht="15.95" customHeight="1" x14ac:dyDescent="0.2">
      <c r="A86" s="69" t="s">
        <v>75</v>
      </c>
      <c r="B86" s="243">
        <v>40256</v>
      </c>
      <c r="C86" s="133">
        <v>21985</v>
      </c>
      <c r="D86" s="133">
        <v>1236</v>
      </c>
      <c r="E86" s="133">
        <v>60</v>
      </c>
      <c r="F86" s="133">
        <v>284</v>
      </c>
      <c r="G86" s="133">
        <v>52</v>
      </c>
      <c r="H86" s="133">
        <v>226</v>
      </c>
      <c r="I86" s="133">
        <v>6</v>
      </c>
      <c r="J86" s="133">
        <v>1840</v>
      </c>
      <c r="K86" s="133">
        <v>1137</v>
      </c>
      <c r="L86" s="80">
        <v>703</v>
      </c>
      <c r="M86" s="68"/>
      <c r="N86" s="68"/>
    </row>
    <row r="87" spans="1:14" ht="15.95" customHeight="1" x14ac:dyDescent="0.2">
      <c r="A87" s="67" t="s">
        <v>76</v>
      </c>
      <c r="B87" s="205">
        <v>1425</v>
      </c>
      <c r="C87" s="129">
        <v>765</v>
      </c>
      <c r="D87" s="129">
        <v>37</v>
      </c>
      <c r="E87" s="129">
        <v>1</v>
      </c>
      <c r="F87" s="129">
        <v>13</v>
      </c>
      <c r="G87" s="129">
        <v>2</v>
      </c>
      <c r="H87" s="129">
        <v>10</v>
      </c>
      <c r="I87" s="129">
        <v>1</v>
      </c>
      <c r="J87" s="129">
        <v>47</v>
      </c>
      <c r="K87" s="129">
        <v>22</v>
      </c>
      <c r="L87" s="78">
        <v>25</v>
      </c>
      <c r="M87" s="68"/>
      <c r="N87" s="68"/>
    </row>
    <row r="88" spans="1:14" ht="15.95" customHeight="1" x14ac:dyDescent="0.2">
      <c r="A88" s="67" t="s">
        <v>77</v>
      </c>
      <c r="B88" s="205">
        <v>1628</v>
      </c>
      <c r="C88" s="129">
        <v>849</v>
      </c>
      <c r="D88" s="129">
        <v>65</v>
      </c>
      <c r="E88" s="129">
        <v>5</v>
      </c>
      <c r="F88" s="129">
        <v>2</v>
      </c>
      <c r="G88" s="129">
        <v>0</v>
      </c>
      <c r="H88" s="129">
        <v>2</v>
      </c>
      <c r="I88" s="129">
        <v>0</v>
      </c>
      <c r="J88" s="129">
        <v>118</v>
      </c>
      <c r="K88" s="129">
        <v>72</v>
      </c>
      <c r="L88" s="78">
        <v>46</v>
      </c>
      <c r="M88" s="68"/>
      <c r="N88" s="68"/>
    </row>
    <row r="89" spans="1:14" ht="15.95" customHeight="1" x14ac:dyDescent="0.2">
      <c r="A89" s="67" t="s">
        <v>78</v>
      </c>
      <c r="B89" s="205">
        <v>1858</v>
      </c>
      <c r="C89" s="129">
        <v>1014</v>
      </c>
      <c r="D89" s="129">
        <v>56</v>
      </c>
      <c r="E89" s="129">
        <v>0</v>
      </c>
      <c r="F89" s="129">
        <v>2</v>
      </c>
      <c r="G89" s="129">
        <v>0</v>
      </c>
      <c r="H89" s="129">
        <v>2</v>
      </c>
      <c r="I89" s="129">
        <v>0</v>
      </c>
      <c r="J89" s="129">
        <v>125</v>
      </c>
      <c r="K89" s="129">
        <v>87</v>
      </c>
      <c r="L89" s="78">
        <v>38</v>
      </c>
      <c r="M89" s="68"/>
      <c r="N89" s="68"/>
    </row>
    <row r="90" spans="1:14" ht="15.95" customHeight="1" x14ac:dyDescent="0.2">
      <c r="A90" s="67" t="s">
        <v>79</v>
      </c>
      <c r="B90" s="205">
        <v>517</v>
      </c>
      <c r="C90" s="129">
        <v>278</v>
      </c>
      <c r="D90" s="129">
        <v>12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32</v>
      </c>
      <c r="K90" s="129">
        <v>23</v>
      </c>
      <c r="L90" s="78">
        <v>9</v>
      </c>
      <c r="M90" s="68"/>
      <c r="N90" s="68"/>
    </row>
    <row r="91" spans="1:14" ht="15.95" customHeight="1" x14ac:dyDescent="0.2">
      <c r="A91" s="67" t="s">
        <v>80</v>
      </c>
      <c r="B91" s="205">
        <v>1133</v>
      </c>
      <c r="C91" s="129">
        <v>589</v>
      </c>
      <c r="D91" s="129">
        <v>28</v>
      </c>
      <c r="E91" s="129">
        <v>3</v>
      </c>
      <c r="F91" s="129">
        <v>0</v>
      </c>
      <c r="G91" s="129">
        <v>0</v>
      </c>
      <c r="H91" s="129">
        <v>0</v>
      </c>
      <c r="I91" s="129">
        <v>0</v>
      </c>
      <c r="J91" s="129">
        <v>85</v>
      </c>
      <c r="K91" s="129">
        <v>57</v>
      </c>
      <c r="L91" s="78">
        <v>28</v>
      </c>
      <c r="M91" s="68"/>
      <c r="N91" s="68"/>
    </row>
    <row r="92" spans="1:14" ht="15.95" customHeight="1" x14ac:dyDescent="0.2">
      <c r="A92" s="67" t="s">
        <v>81</v>
      </c>
      <c r="B92" s="205">
        <v>5329</v>
      </c>
      <c r="C92" s="129">
        <v>3031</v>
      </c>
      <c r="D92" s="129">
        <v>78</v>
      </c>
      <c r="E92" s="129">
        <v>15</v>
      </c>
      <c r="F92" s="129">
        <v>44</v>
      </c>
      <c r="G92" s="129">
        <v>2</v>
      </c>
      <c r="H92" s="129">
        <v>38</v>
      </c>
      <c r="I92" s="129">
        <v>4</v>
      </c>
      <c r="J92" s="129">
        <v>183</v>
      </c>
      <c r="K92" s="129">
        <v>92</v>
      </c>
      <c r="L92" s="78">
        <v>91</v>
      </c>
      <c r="M92" s="68"/>
      <c r="N92" s="68"/>
    </row>
    <row r="93" spans="1:14" ht="15.95" customHeight="1" x14ac:dyDescent="0.2">
      <c r="A93" s="67" t="s">
        <v>82</v>
      </c>
      <c r="B93" s="205">
        <v>5649</v>
      </c>
      <c r="C93" s="129">
        <v>3072</v>
      </c>
      <c r="D93" s="129">
        <v>174</v>
      </c>
      <c r="E93" s="129">
        <v>8</v>
      </c>
      <c r="F93" s="129">
        <v>21</v>
      </c>
      <c r="G93" s="129">
        <v>7</v>
      </c>
      <c r="H93" s="129">
        <v>14</v>
      </c>
      <c r="I93" s="129">
        <v>0</v>
      </c>
      <c r="J93" s="129">
        <v>249</v>
      </c>
      <c r="K93" s="129">
        <v>127</v>
      </c>
      <c r="L93" s="78">
        <v>122</v>
      </c>
      <c r="M93" s="68"/>
      <c r="N93" s="68"/>
    </row>
    <row r="94" spans="1:14" ht="15.95" customHeight="1" x14ac:dyDescent="0.2">
      <c r="A94" s="67" t="s">
        <v>83</v>
      </c>
      <c r="B94" s="205">
        <v>4159</v>
      </c>
      <c r="C94" s="129">
        <v>2248</v>
      </c>
      <c r="D94" s="129">
        <v>74</v>
      </c>
      <c r="E94" s="129">
        <v>2</v>
      </c>
      <c r="F94" s="129">
        <v>17</v>
      </c>
      <c r="G94" s="129">
        <v>0</v>
      </c>
      <c r="H94" s="129">
        <v>17</v>
      </c>
      <c r="I94" s="129">
        <v>0</v>
      </c>
      <c r="J94" s="129">
        <v>125</v>
      </c>
      <c r="K94" s="129">
        <v>53</v>
      </c>
      <c r="L94" s="78">
        <v>72</v>
      </c>
      <c r="M94" s="68"/>
      <c r="N94" s="68"/>
    </row>
    <row r="95" spans="1:14" ht="15.95" customHeight="1" x14ac:dyDescent="0.2">
      <c r="A95" s="67" t="s">
        <v>84</v>
      </c>
      <c r="B95" s="205">
        <v>1387</v>
      </c>
      <c r="C95" s="129">
        <v>731</v>
      </c>
      <c r="D95" s="129">
        <v>43</v>
      </c>
      <c r="E95" s="129">
        <v>8</v>
      </c>
      <c r="F95" s="129">
        <v>5</v>
      </c>
      <c r="G95" s="129">
        <v>2</v>
      </c>
      <c r="H95" s="129">
        <v>3</v>
      </c>
      <c r="I95" s="129">
        <v>0</v>
      </c>
      <c r="J95" s="129">
        <v>63</v>
      </c>
      <c r="K95" s="129">
        <v>37</v>
      </c>
      <c r="L95" s="78">
        <v>26</v>
      </c>
      <c r="M95" s="68"/>
      <c r="N95" s="68"/>
    </row>
    <row r="96" spans="1:14" ht="15.95" customHeight="1" x14ac:dyDescent="0.2">
      <c r="A96" s="67" t="s">
        <v>85</v>
      </c>
      <c r="B96" s="205">
        <v>4014</v>
      </c>
      <c r="C96" s="129">
        <v>2315</v>
      </c>
      <c r="D96" s="129">
        <v>121</v>
      </c>
      <c r="E96" s="129">
        <v>4</v>
      </c>
      <c r="F96" s="129">
        <v>26</v>
      </c>
      <c r="G96" s="129">
        <v>1</v>
      </c>
      <c r="H96" s="129">
        <v>25</v>
      </c>
      <c r="I96" s="129">
        <v>0</v>
      </c>
      <c r="J96" s="129">
        <v>183</v>
      </c>
      <c r="K96" s="129">
        <v>108</v>
      </c>
      <c r="L96" s="78">
        <v>75</v>
      </c>
      <c r="M96" s="68"/>
      <c r="N96" s="68"/>
    </row>
    <row r="97" spans="1:14" ht="15.95" customHeight="1" x14ac:dyDescent="0.2">
      <c r="A97" s="67" t="s">
        <v>86</v>
      </c>
      <c r="B97" s="206">
        <v>5653</v>
      </c>
      <c r="C97" s="131">
        <v>3087</v>
      </c>
      <c r="D97" s="131">
        <v>107</v>
      </c>
      <c r="E97" s="131">
        <v>10</v>
      </c>
      <c r="F97" s="131">
        <v>21</v>
      </c>
      <c r="G97" s="131">
        <v>3</v>
      </c>
      <c r="H97" s="131">
        <v>16</v>
      </c>
      <c r="I97" s="131">
        <v>2</v>
      </c>
      <c r="J97" s="131">
        <v>208</v>
      </c>
      <c r="K97" s="131">
        <v>91</v>
      </c>
      <c r="L97" s="79">
        <v>117</v>
      </c>
      <c r="M97" s="68"/>
      <c r="N97" s="68"/>
    </row>
    <row r="98" spans="1:14" ht="15.95" customHeight="1" thickBot="1" x14ac:dyDescent="0.25">
      <c r="A98" s="69" t="s">
        <v>87</v>
      </c>
      <c r="B98" s="245">
        <v>32752</v>
      </c>
      <c r="C98" s="246">
        <v>17979</v>
      </c>
      <c r="D98" s="246">
        <v>795</v>
      </c>
      <c r="E98" s="246">
        <v>57</v>
      </c>
      <c r="F98" s="246">
        <v>151</v>
      </c>
      <c r="G98" s="246">
        <v>17</v>
      </c>
      <c r="H98" s="246">
        <v>127</v>
      </c>
      <c r="I98" s="246">
        <v>7</v>
      </c>
      <c r="J98" s="246">
        <v>1418</v>
      </c>
      <c r="K98" s="246">
        <v>769</v>
      </c>
      <c r="L98" s="247">
        <v>649</v>
      </c>
      <c r="M98" s="68"/>
      <c r="N98" s="68"/>
    </row>
    <row r="99" spans="1:14" ht="15.95" customHeight="1" thickBot="1" x14ac:dyDescent="0.25">
      <c r="A99" s="24" t="s">
        <v>88</v>
      </c>
      <c r="B99" s="249">
        <v>168466</v>
      </c>
      <c r="C99" s="249">
        <v>93208</v>
      </c>
      <c r="D99" s="249">
        <v>5179</v>
      </c>
      <c r="E99" s="249">
        <v>310</v>
      </c>
      <c r="F99" s="249">
        <v>809</v>
      </c>
      <c r="G99" s="249">
        <v>111</v>
      </c>
      <c r="H99" s="249">
        <v>676</v>
      </c>
      <c r="I99" s="249">
        <v>22</v>
      </c>
      <c r="J99" s="249">
        <v>9142</v>
      </c>
      <c r="K99" s="249">
        <v>5723</v>
      </c>
      <c r="L99" s="249">
        <v>3419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4" t="s">
        <v>337</v>
      </c>
      <c r="B101" s="434"/>
      <c r="C101" s="434"/>
      <c r="D101" s="434"/>
      <c r="E101" s="434"/>
      <c r="F101" s="434"/>
      <c r="G101" s="434"/>
      <c r="H101" s="434"/>
      <c r="I101" s="434"/>
      <c r="J101" s="434"/>
      <c r="K101" s="434"/>
      <c r="L101" s="434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2024-08-13T10:56:36Z</dcterms:modified>
</cp:coreProperties>
</file>