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<sst xmlns="http://schemas.openxmlformats.org/spreadsheetml/2006/main" count="3512" uniqueCount="444">
  <si>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</si>
  <si>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</si>
  <si>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</si>
  <si>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</si>
  <si>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</si>
  <si>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</si>
  <si>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</si>
  <si>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</si>
  <si>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</si>
  <si>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</si>
  <si>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</si>
  <si>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</si>
  <si>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</si>
  <si>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</si>
  <si>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</si>
  <si>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</si>
  <si>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</si>
  <si>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</si>
  <si>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</si>
  <si>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</si>
  <si>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</si>
  <si>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</si>
  <si>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</si>
  <si>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</si>
  <si>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</si>
  <si>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</si>
  <si>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</si>
  <si>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</si>
  <si>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</si>
  <si>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</si>
  <si>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</si>
  <si>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</si>
  <si>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</si>
  <si>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</si>
  <si>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</si>
  <si>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</si>
  <si>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</si>
  <si>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</si>
  <si>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</si>
  <si>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</si>
  <si>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</si>
  <si>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</si>
  <si>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</si>
  <si>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</si>
  <si>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</si>
  <si>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</si>
  <si>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</si>
  <si>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</si>
  <si>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</si>
  <si>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</si>
  <si>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</si>
  <si>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</si>
  <si>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</si>
  <si>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</si>
  <si>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</si>
  <si>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</si>
  <si>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</si>
  <si>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</si>
  <si>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</si>
  <si>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</si>
  <si>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</si>
  <si>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</si>
  <si>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</si>
  <si>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</si>
  <si>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</si>
  <si>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</si>
  <si>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</si>
  <si>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</si>
  <si>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</si>
  <si>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</si>
  <si>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</si>
  <si>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</si>
  <si>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</si>
  <si>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</si>
  <si>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</si>
  <si>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</si>
  <si>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</si>
  <si>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</si>
  <si>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</si>
  <si>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</si>
  <si>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</si>
  <si>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</si>
  <si>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</si>
  <si>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</si>
  <si>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</si>
  <si>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</si>
  <si>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</si>
  <si>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</si>
  <si>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</si>
  <si>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</si>
  <si>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</si>
  <si>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</si>
  <si>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</si>
  <si>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</si>
  <si>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</si>
  <si>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</si>
  <si>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</si>
  <si>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</si>
  <si>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</si>
  <si>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</si>
  <si>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</si>
  <si>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</si>
  <si>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</si>
  <si>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</si>
  <si>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</si>
  <si>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</si>
  <si>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</si>
  <si>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</si>
  <si>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</si>
  <si>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</si>
  <si>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</si>
  <si>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</si>
  <si>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</si>
  <si>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</si>
  <si>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</si>
  <si>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</si>
  <si>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</si>
  <si>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</si>
  <si>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</si>
  <si>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</si>
  <si>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</si>
  <si>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</si>
  <si>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</si>
  <si>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</si>
  <si>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</si>
  <si>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</si>
  <si>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</si>
  <si>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</si>
  <si>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</si>
  <si>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</si>
  <si>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</si>
  <si>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</si>
  <si>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</si>
  <si>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</si>
  <si>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</si>
  <si>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</si>
  <si>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</si>
  <si>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</si>
  <si>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</si>
  <si>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</si>
  <si>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</si>
  <si>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</si>
  <si>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</si>
  <si>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</si>
  <si>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</si>
  <si>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</si>
  <si>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</si>
  <si>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</si>
  <si>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</si>
  <si>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</si>
  <si>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</si>
  <si>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</si>
  <si>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</si>
  <si>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</si>
  <si>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</si>
  <si>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</si>
  <si>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</si>
  <si>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</si>
  <si>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</si>
  <si>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</si>
  <si>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</si>
  <si>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</si>
  <si>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</si>
  <si>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</si>
  <si>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</si>
  <si>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</si>
  <si>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</si>
  <si>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</si>
  <si>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</si>
  <si>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</si>
  <si>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</si>
  <si>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</si>
  <si>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</si>
  <si>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</si>
  <si>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</si>
  <si>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</si>
  <si>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</si>
  <si>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</si>
  <si>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</si>
  <si>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</si>
  <si>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</si>
  <si>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</si>
  <si>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</si>
  <si>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</si>
  <si>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</si>
  <si>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</si>
  <si>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</si>
  <si>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</si>
  <si>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</si>
  <si>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</si>
  <si>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</si>
  <si>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</si>
  <si>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</si>
  <si>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</si>
  <si>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</si>
  <si>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</si>
  <si>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</si>
  <si>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</si>
  <si>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</si>
  <si>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</si>
  <si>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</si>
  <si>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</si>
  <si>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</si>
  <si>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</si>
  <si>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</si>
  <si>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</si>
  <si>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</si>
  <si>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</si>
  <si>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</si>
  <si>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</si>
  <si>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</si>
  <si>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</si>
  <si>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</si>
  <si>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</si>
  <si>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</si>
  <si>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</si>
  <si>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</si>
  <si>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</si>
  <si>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</si>
  <si>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</si>
  <si>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</si>
  <si>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</si>
  <si>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</si>
  <si>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</si>
  <si>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</si>
  <si>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</si>
  <si>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</si>
  <si>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</si>
  <si>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</si>
  <si>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</si>
  <si>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</si>
  <si>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</si>
  <si>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</si>
  <si>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</si>
  <si>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</si>
  <si>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</si>
  <si>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</si>
  <si>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</si>
  <si>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</si>
  <si>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</si>
  <si>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</si>
  <si>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</si>
  <si>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</si>
  <si>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</si>
  <si>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</si>
  <si>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</si>
  <si>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</si>
  <si>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</si>
  <si>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</si>
  <si>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</si>
  <si>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</si>
  <si>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</si>
  <si>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</si>
  <si>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</si>
  <si>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</si>
  <si>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</si>
  <si>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</si>
  <si>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</si>
  <si>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</si>
  <si>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</si>
  <si>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</si>
  <si>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</si>
  <si>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</si>
  <si>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</si>
  <si>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</si>
  <si>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</si>
  <si>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</si>
  <si>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</si>
  <si>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</si>
  <si>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</si>
  <si>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</si>
  <si>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</si>
  <si>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</si>
  <si>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</si>
  <si>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</si>
  <si>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</si>
  <si>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</si>
  <si>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</si>
  <si>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</si>
  <si>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</si>
  <si>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</si>
  <si>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</si>
  <si>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</si>
  <si>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</si>
  <si>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</si>
  <si>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</si>
  <si>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</si>
  <si>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</si>
  <si>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</si>
  <si>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</si>
  <si>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</si>
  <si>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</si>
  <si>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</si>
  <si>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</si>
  <si>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</si>
  <si>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</si>
  <si>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</si>
  <si>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</si>
  <si>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</si>
  <si>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</si>
  <si>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</si>
  <si>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</si>
  <si>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</si>
  <si>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</si>
  <si>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</si>
  <si>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</si>
  <si>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</si>
  <si>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</si>
  <si>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</si>
  <si>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</si>
  <si>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</si>
  <si>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</si>
  <si>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</si>
  <si>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</si>
  <si>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</si>
  <si>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</si>
  <si>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</si>
  <si>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</si>
  <si>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</si>
  <si>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</si>
  <si>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</si>
  <si>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</si>
  <si>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</si>
  <si>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</si>
  <si>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</si>
  <si>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</si>
  <si>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</si>
  <si>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</si>
  <si>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</si>
  <si>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</si>
  <si>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</si>
  <si>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</si>
  <si>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</si>
  <si>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</si>
  <si>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</si>
  <si>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</si>
  <si>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</si>
  <si>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</si>
  <si>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</si>
  <si>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</si>
  <si>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</si>
  <si>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</si>
  <si>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</si>
  <si>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</si>
  <si>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</si>
  <si>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</si>
  <si>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</si>
  <si>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</si>
  <si>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</si>
  <si>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</si>
  <si>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</si>
  <si>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</si>
  <si>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</si>
  <si>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</si>
  <si>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</si>
  <si>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</si>
  <si>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</si>
  <si>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</si>
  <si>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</si>
  <si>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</si>
  <si>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</si>
  <si>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</si>
  <si>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</si>
  <si>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</si>
  <si>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</si>
  <si>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</si>
  <si>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</si>
  <si>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</si>
  <si>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</si>
  <si>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</si>
  <si>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</si>
  <si>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</si>
  <si>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</si>
  <si>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</si>
  <si>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</si>
  <si>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</si>
  <si>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</si>
  <si>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</si>
  <si>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</si>
  <si>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</si>
  <si>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</si>
  <si>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</si>
  <si>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</si>
  <si>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</si>
  <si>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</si>
  <si>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</si>
  <si>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</si>
  <si>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</si>
  <si>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</si>
  <si>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</si>
  <si>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</si>
  <si>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</si>
  <si>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</si>
  <si>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</si>
  <si>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</si>
  <si>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</si>
  <si>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</si>
  <si>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</si>
  <si>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</si>
  <si>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</si>
  <si>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</si>
  <si>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</si>
  <si>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</si>
  <si>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</si>
  <si>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</si>
  <si>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</si>
  <si>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</si>
  <si>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</si>
  <si>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</si>
  <si>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</si>
  <si>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</si>
  <si>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</si>
  <si>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</si>
  <si>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</si>
  <si>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</si>
  <si>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</si>
  <si>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</si>
  <si>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</si>
  <si>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</si>
  <si>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</si>
  <si>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</si>
  <si>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</si>
  <si>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</si>
  <si>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</si>
  <si>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</si>
  <si>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</si>
  <si>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</si>
  <si>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</si>
  <si>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</si>
  <si>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</si>
  <si>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</si>
  <si>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</si>
  <si>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</si>
  <si>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</si>
  <si>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</si>
  <si>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</si>
  <si>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</si>
  <si>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</si>
  <si>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</si>
  <si>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</si>
  <si>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</si>
  <si>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</si>
  <si>
    <r>
      <t xml:space="preserve">Štruktúra znevýhodnených UoZ - ženy </t>
    </r>
    <r>
      <rPr>
        <sz val="12"/>
        <rFont val="Times New Roman CE"/>
        <charset val="238"/>
      </rPr>
      <t>(prítok v mesiaci - zaradenie do evid.UoZ alebo vznik statusu znevýhodneného)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</si>
  <si>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2"/>
        <rFont val="Times New Roman CE"/>
        <charset val="238"/>
      </rPr>
      <t>(prítok v mesiaci - zaradenie do evid.UoZ alebo vznik statusu znevýhodneného)</t>
    </r>
    <r>
      <rPr>
        <b/>
        <sz val="16"/>
        <rFont val="Times New Roman CE"/>
        <charset val="238"/>
      </rPr>
      <t xml:space="preserve"> v 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</si>
</sst>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1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4" fillId="0" borderId="43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2" fontId="75" fillId="0" borderId="43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567084</xdr:colOff>
      <xdr:row>35</xdr:row>
      <xdr:rowOff>137160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491884" cy="6004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5059680</xdr:colOff>
          <xdr:row>11</xdr:row>
          <xdr:rowOff>121920</xdr:rowOff>
        </xdr:from>
        <xdr:to>
          <xdr:col>1</xdr:col>
          <xdr:colOff>5737860</xdr:colOff>
          <xdr:row>14</xdr:row>
          <xdr:rowOff>99060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11" sqref="G11"/>
    </sheetView>
  </sheetViews>
  <sheetFormatPr defaultColWidth="8.88671875" defaultRowHeight="13.2" x14ac:dyDescent="0.25"/>
  <cols>
    <col min="1" max="4" width="8.88671875" style="376"/>
    <col min="5" max="5" width="11" style="376" bestFit="1" customWidth="1"/>
    <col min="6" max="6" width="8.88671875" style="376"/>
    <col min="7" max="7" width="18.88671875" style="376" customWidth="1"/>
    <col min="8" max="10" width="8.88671875" style="376"/>
    <col min="11" max="11" width="12.44140625" style="376" customWidth="1"/>
    <col min="12" max="16384" width="8.88671875" style="376"/>
  </cols>
  <sheetData>
    <row r="1" spans="1:11" ht="16.8" x14ac:dyDescent="0.3">
      <c r="A1" s="409" t="s">
        <v>337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1" ht="16.8" x14ac:dyDescent="0.3">
      <c r="A2" s="409"/>
      <c r="B2" s="409"/>
      <c r="C2" s="409"/>
      <c r="D2" s="409"/>
      <c r="E2" s="409"/>
      <c r="F2" s="409"/>
      <c r="G2" s="409"/>
      <c r="H2" s="409"/>
      <c r="I2" s="409"/>
      <c r="J2" s="409"/>
    </row>
    <row r="3" spans="1:11" ht="16.8" x14ac:dyDescent="0.25">
      <c r="A3" s="373"/>
      <c r="B3" s="410"/>
      <c r="C3" s="410"/>
      <c r="D3" s="410"/>
      <c r="E3" s="410"/>
      <c r="F3" s="410"/>
      <c r="G3" s="410"/>
      <c r="H3" s="410"/>
      <c r="I3" s="410"/>
      <c r="J3" s="373"/>
    </row>
    <row r="4" spans="1:11" ht="12.75" customHeight="1" x14ac:dyDescent="0.5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3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5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5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5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5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5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5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5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5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5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5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5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5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5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5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5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3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5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5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2" customHeight="1" x14ac:dyDescent="0.4">
      <c r="A24" s="405" t="s">
        <v>426</v>
      </c>
      <c r="B24" s="405"/>
      <c r="C24" s="405"/>
      <c r="D24" s="405"/>
      <c r="E24" s="405"/>
      <c r="F24" s="405"/>
      <c r="G24" s="405"/>
      <c r="H24" s="405"/>
      <c r="I24" s="405"/>
      <c r="J24" s="405"/>
    </row>
    <row r="25" spans="1:11" ht="42" customHeight="1" x14ac:dyDescent="0.25">
      <c r="A25" s="406" t="s">
        <v>427</v>
      </c>
      <c r="B25" s="406"/>
      <c r="C25" s="406"/>
      <c r="D25" s="406"/>
      <c r="E25" s="406"/>
      <c r="F25" s="406"/>
      <c r="G25" s="406"/>
      <c r="H25" s="406"/>
      <c r="I25" s="406"/>
      <c r="J25" s="406"/>
    </row>
    <row r="28" spans="1:11" ht="18" x14ac:dyDescent="0.35">
      <c r="A28" s="407">
        <v>45689</v>
      </c>
      <c r="B28" s="407"/>
      <c r="C28" s="407"/>
      <c r="D28" s="407"/>
      <c r="E28" s="407"/>
      <c r="F28" s="407"/>
      <c r="G28" s="407"/>
      <c r="H28" s="407"/>
      <c r="I28" s="407"/>
      <c r="J28" s="407"/>
    </row>
    <row r="60" spans="1:10" ht="13.2" customHeight="1" x14ac:dyDescent="0.3">
      <c r="A60" s="408" t="s">
        <v>436</v>
      </c>
      <c r="B60" s="408"/>
      <c r="C60" s="408"/>
      <c r="D60" s="408"/>
      <c r="E60" s="408"/>
      <c r="F60" s="408"/>
      <c r="G60" s="408"/>
      <c r="H60" s="408"/>
      <c r="I60" s="408"/>
      <c r="J60" s="408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7" customWidth="1"/>
    <col min="2" max="2" width="81.5546875" style="355" customWidth="1"/>
    <col min="3" max="16384" width="9.109375" style="29"/>
  </cols>
  <sheetData>
    <row r="1" spans="1:14" ht="18" thickBot="1" x14ac:dyDescent="0.35">
      <c r="A1" s="30" t="s">
        <v>380</v>
      </c>
      <c r="B1" s="353"/>
    </row>
    <row r="2" spans="1:14" s="27" customFormat="1" ht="14.4" thickTop="1" x14ac:dyDescent="0.25">
      <c r="B2" s="354"/>
    </row>
    <row r="3" spans="1:14" x14ac:dyDescent="0.3">
      <c r="A3" s="28" t="s">
        <v>178</v>
      </c>
    </row>
    <row r="4" spans="1:14" x14ac:dyDescent="0.3">
      <c r="B4" s="356" t="s">
        <v>164</v>
      </c>
    </row>
    <row r="5" spans="1:14" s="33" customFormat="1" ht="6" x14ac:dyDescent="0.15">
      <c r="B5" s="357"/>
    </row>
    <row r="6" spans="1:14" x14ac:dyDescent="0.3">
      <c r="A6" s="96" t="s">
        <v>341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98"/>
      <c r="B7" s="356" t="s">
        <v>350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3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3">
      <c r="A10" s="98"/>
      <c r="B10" s="360" t="s">
        <v>349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3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3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3">
      <c r="A15" s="96" t="s">
        <v>342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3">
      <c r="A16" s="98"/>
      <c r="B16" s="360" t="s">
        <v>351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3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3">
      <c r="A19" s="98"/>
      <c r="B19" s="360" t="s">
        <v>300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3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3">
      <c r="A22" s="98"/>
      <c r="B22" s="360" t="s">
        <v>301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3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3">
      <c r="A25" s="98"/>
      <c r="B25" s="360" t="s">
        <v>302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3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3">
      <c r="A28" s="98"/>
      <c r="B28" s="360" t="s">
        <v>379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3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3">
      <c r="A31" s="98"/>
      <c r="B31" s="360" t="s">
        <v>378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3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3">
      <c r="A34" s="98"/>
      <c r="B34" s="360" t="s">
        <v>376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3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3">
      <c r="A37" s="98"/>
      <c r="B37" s="360" t="s">
        <v>377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3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3">
      <c r="A40" s="98"/>
      <c r="B40" s="360" t="s">
        <v>303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3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3">
      <c r="A43" s="98"/>
      <c r="B43" s="360" t="s">
        <v>304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3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3">
      <c r="A46" s="98"/>
      <c r="B46" s="360" t="s">
        <v>305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3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3">
      <c r="A49" s="98"/>
      <c r="B49" s="360" t="s">
        <v>306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3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3">
      <c r="A52" s="98"/>
      <c r="B52" s="360" t="s">
        <v>307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3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3">
      <c r="A55" s="98"/>
      <c r="B55" s="360" t="s">
        <v>308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3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3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3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3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3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3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3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3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3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3">
      <c r="A70" s="98"/>
      <c r="B70" s="361" t="s">
        <v>386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3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3">
      <c r="A73" s="98"/>
      <c r="B73" s="361" t="s">
        <v>387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3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3">
      <c r="A76" s="98"/>
      <c r="B76" s="360" t="s">
        <v>388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3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3">
      <c r="A79" s="98"/>
      <c r="B79" s="360" t="s">
        <v>389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3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3">
      <c r="A82" s="98"/>
      <c r="B82" s="360" t="s">
        <v>309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3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3">
      <c r="A85" s="98"/>
      <c r="B85" s="360" t="s">
        <v>310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3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3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3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3">
      <c r="A91" s="98"/>
      <c r="B91" s="360" t="s">
        <v>298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3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3">
      <c r="A94" s="98"/>
      <c r="B94" s="360" t="s">
        <v>299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3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3">
      <c r="A97" s="98"/>
      <c r="B97" s="360" t="s">
        <v>311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3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3">
      <c r="A100" s="98"/>
      <c r="B100" s="360" t="s">
        <v>312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3">
      <c r="A102" s="96" t="s">
        <v>324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3">
      <c r="A103" s="98"/>
      <c r="B103" s="356" t="s">
        <v>323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3">
      <c r="A105" s="96" t="s">
        <v>332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3">
      <c r="A106" s="98"/>
      <c r="B106" s="356" t="s">
        <v>333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3">
      <c r="A108" s="96" t="s">
        <v>390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3">
      <c r="A109" s="98"/>
      <c r="B109" s="356" t="s">
        <v>385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3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3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3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3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3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3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3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3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M11" sqref="M11"/>
    </sheetView>
  </sheetViews>
  <sheetFormatPr defaultColWidth="9.109375" defaultRowHeight="13.2" x14ac:dyDescent="0.25"/>
  <cols>
    <col min="1" max="1" width="22.44140625" style="11" customWidth="1"/>
    <col min="2" max="2" width="12.44140625" style="11" customWidth="1"/>
    <col min="3" max="3" width="8.6640625" style="11" customWidth="1"/>
    <col min="4" max="4" width="10.109375" style="11" customWidth="1"/>
    <col min="5" max="8" width="9.6640625" style="11" customWidth="1"/>
    <col min="9" max="9" width="10.33203125" style="11" customWidth="1"/>
    <col min="10" max="10" width="13.6640625" style="12" customWidth="1"/>
    <col min="11" max="11" width="13.88671875" style="12" customWidth="1"/>
    <col min="12" max="12" width="9.44140625" style="11" customWidth="1"/>
    <col min="13" max="13" width="13.88671875" style="11" customWidth="1"/>
    <col min="14" max="14" width="11" style="11" bestFit="1" customWidth="1"/>
    <col min="15" max="16384" width="9.109375" style="11"/>
  </cols>
  <sheetData>
    <row r="1" spans="1:14" s="4" customFormat="1" ht="15.6" x14ac:dyDescent="0.25">
      <c r="A1" s="2" t="s">
        <v>337</v>
      </c>
      <c r="G1" s="5"/>
      <c r="J1" s="21"/>
      <c r="K1" s="21"/>
      <c r="N1" s="362" t="s">
        <v>373</v>
      </c>
    </row>
    <row r="2" spans="1:14" s="6" customFormat="1" ht="10.199999999999999" x14ac:dyDescent="0.25">
      <c r="A2" s="3"/>
      <c r="G2" s="7"/>
      <c r="J2" s="100"/>
      <c r="K2" s="100"/>
      <c r="N2" s="363"/>
    </row>
    <row r="3" spans="1:14" s="4" customFormat="1" ht="18" x14ac:dyDescent="0.25">
      <c r="A3" s="380" t="s">
        <v>120</v>
      </c>
      <c r="G3" s="5"/>
      <c r="J3" s="21"/>
      <c r="K3" s="21"/>
      <c r="N3" s="362" t="s">
        <v>422</v>
      </c>
    </row>
    <row r="4" spans="1:14" s="9" customFormat="1" ht="18.75" customHeight="1" x14ac:dyDescent="0.25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6" x14ac:dyDescent="0.25">
      <c r="A5" s="1"/>
      <c r="G5" s="5"/>
      <c r="J5" s="21"/>
      <c r="K5" s="21"/>
      <c r="N5" s="362" t="s">
        <v>421</v>
      </c>
    </row>
    <row r="6" spans="1:14" s="9" customFormat="1" ht="20.399999999999999" x14ac:dyDescent="0.25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8" thickBot="1" x14ac:dyDescent="0.3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45689</v>
      </c>
    </row>
    <row r="8" spans="1:14" ht="20.25" customHeight="1" x14ac:dyDescent="0.25">
      <c r="A8" s="422" t="s">
        <v>0</v>
      </c>
      <c r="B8" s="425" t="s">
        <v>340</v>
      </c>
      <c r="C8" s="425" t="s">
        <v>339</v>
      </c>
      <c r="D8" s="425" t="s">
        <v>124</v>
      </c>
      <c r="E8" s="431" t="s">
        <v>391</v>
      </c>
      <c r="F8" s="432"/>
      <c r="G8" s="432"/>
      <c r="H8" s="432"/>
      <c r="I8" s="432"/>
      <c r="J8" s="428" t="s">
        <v>338</v>
      </c>
      <c r="K8" s="425" t="s">
        <v>393</v>
      </c>
      <c r="L8" s="411" t="s">
        <v>395</v>
      </c>
      <c r="M8" s="414" t="s">
        <v>394</v>
      </c>
    </row>
    <row r="9" spans="1:14" ht="20.25" customHeight="1" x14ac:dyDescent="0.25">
      <c r="A9" s="423"/>
      <c r="B9" s="426"/>
      <c r="C9" s="426"/>
      <c r="D9" s="426"/>
      <c r="E9" s="417" t="s">
        <v>112</v>
      </c>
      <c r="F9" s="419" t="s">
        <v>89</v>
      </c>
      <c r="G9" s="420"/>
      <c r="H9" s="420"/>
      <c r="I9" s="420"/>
      <c r="J9" s="429"/>
      <c r="K9" s="426"/>
      <c r="L9" s="412"/>
      <c r="M9" s="415"/>
    </row>
    <row r="10" spans="1:14" ht="41.4" thickBot="1" x14ac:dyDescent="0.3">
      <c r="A10" s="424"/>
      <c r="B10" s="427"/>
      <c r="C10" s="427"/>
      <c r="D10" s="427"/>
      <c r="E10" s="418"/>
      <c r="F10" s="41" t="s">
        <v>383</v>
      </c>
      <c r="G10" s="41" t="s">
        <v>428</v>
      </c>
      <c r="H10" s="41" t="s">
        <v>384</v>
      </c>
      <c r="I10" s="41" t="s">
        <v>429</v>
      </c>
      <c r="J10" s="430"/>
      <c r="K10" s="427"/>
      <c r="L10" s="413"/>
      <c r="M10" s="416"/>
    </row>
    <row r="11" spans="1:14" ht="20.100000000000001" customHeight="1" x14ac:dyDescent="0.25">
      <c r="A11" s="42" t="s">
        <v>1</v>
      </c>
      <c r="B11" s="112">
        <v>69</v>
      </c>
      <c r="C11" s="112">
        <v>80</v>
      </c>
      <c r="D11" s="112">
        <v>742</v>
      </c>
      <c r="E11" s="118">
        <v>36</v>
      </c>
      <c r="F11" s="118">
        <v>5</v>
      </c>
      <c r="G11" s="198">
        <v>31</v>
      </c>
      <c r="H11" s="198">
        <v>0</v>
      </c>
      <c r="I11" s="198">
        <v>0</v>
      </c>
      <c r="J11" s="112">
        <v>33511</v>
      </c>
      <c r="K11" s="112">
        <v>706</v>
      </c>
      <c r="L11" s="213">
        <v>2.21</v>
      </c>
      <c r="M11" s="352">
        <v>2.11</v>
      </c>
    </row>
    <row r="12" spans="1:14" ht="20.100000000000001" customHeight="1" x14ac:dyDescent="0.25">
      <c r="A12" s="43" t="s">
        <v>2</v>
      </c>
      <c r="B12" s="113">
        <v>240</v>
      </c>
      <c r="C12" s="113">
        <v>288</v>
      </c>
      <c r="D12" s="113">
        <v>2265</v>
      </c>
      <c r="E12" s="119">
        <v>110</v>
      </c>
      <c r="F12" s="119">
        <v>8</v>
      </c>
      <c r="G12" s="199">
        <v>102</v>
      </c>
      <c r="H12" s="199">
        <v>0</v>
      </c>
      <c r="I12" s="199">
        <v>0</v>
      </c>
      <c r="J12" s="113">
        <v>86797</v>
      </c>
      <c r="K12" s="113">
        <v>2152</v>
      </c>
      <c r="L12" s="214">
        <v>2.61</v>
      </c>
      <c r="M12" s="215">
        <v>2.48</v>
      </c>
    </row>
    <row r="13" spans="1:14" ht="20.100000000000001" customHeight="1" x14ac:dyDescent="0.25">
      <c r="A13" s="43" t="s">
        <v>3</v>
      </c>
      <c r="B13" s="113">
        <v>145</v>
      </c>
      <c r="C13" s="113">
        <v>194</v>
      </c>
      <c r="D13" s="113">
        <v>1299</v>
      </c>
      <c r="E13" s="119">
        <v>45</v>
      </c>
      <c r="F13" s="119">
        <v>5</v>
      </c>
      <c r="G13" s="199">
        <v>40</v>
      </c>
      <c r="H13" s="199">
        <v>0</v>
      </c>
      <c r="I13" s="199">
        <v>0</v>
      </c>
      <c r="J13" s="113">
        <v>53480</v>
      </c>
      <c r="K13" s="113">
        <v>1253</v>
      </c>
      <c r="L13" s="214">
        <v>2.4300000000000002</v>
      </c>
      <c r="M13" s="215">
        <v>2.34</v>
      </c>
    </row>
    <row r="14" spans="1:14" ht="20.100000000000001" customHeight="1" x14ac:dyDescent="0.25">
      <c r="A14" s="43" t="s">
        <v>4</v>
      </c>
      <c r="B14" s="113">
        <v>211</v>
      </c>
      <c r="C14" s="113">
        <v>174</v>
      </c>
      <c r="D14" s="113">
        <v>2051</v>
      </c>
      <c r="E14" s="119">
        <v>64</v>
      </c>
      <c r="F14" s="119">
        <v>15</v>
      </c>
      <c r="G14" s="199">
        <v>49</v>
      </c>
      <c r="H14" s="199">
        <v>0</v>
      </c>
      <c r="I14" s="199">
        <v>0</v>
      </c>
      <c r="J14" s="113">
        <v>72309</v>
      </c>
      <c r="K14" s="113">
        <v>1986</v>
      </c>
      <c r="L14" s="214">
        <v>2.84</v>
      </c>
      <c r="M14" s="215">
        <v>2.75</v>
      </c>
    </row>
    <row r="15" spans="1:14" ht="20.100000000000001" customHeight="1" x14ac:dyDescent="0.25">
      <c r="A15" s="43" t="s">
        <v>5</v>
      </c>
      <c r="B15" s="113">
        <v>324</v>
      </c>
      <c r="C15" s="113">
        <v>335</v>
      </c>
      <c r="D15" s="113">
        <v>1862</v>
      </c>
      <c r="E15" s="119">
        <v>83</v>
      </c>
      <c r="F15" s="119">
        <v>11</v>
      </c>
      <c r="G15" s="199">
        <v>72</v>
      </c>
      <c r="H15" s="199">
        <v>0</v>
      </c>
      <c r="I15" s="199">
        <v>0</v>
      </c>
      <c r="J15" s="113">
        <v>77459</v>
      </c>
      <c r="K15" s="113">
        <v>1779</v>
      </c>
      <c r="L15" s="214">
        <v>2.4</v>
      </c>
      <c r="M15" s="215">
        <v>2.2999999999999998</v>
      </c>
    </row>
    <row r="16" spans="1:14" ht="20.100000000000001" customHeight="1" x14ac:dyDescent="0.25">
      <c r="A16" s="43" t="s">
        <v>6</v>
      </c>
      <c r="B16" s="113">
        <v>165</v>
      </c>
      <c r="C16" s="113">
        <v>247</v>
      </c>
      <c r="D16" s="113">
        <v>1399</v>
      </c>
      <c r="E16" s="119">
        <v>110</v>
      </c>
      <c r="F16" s="119">
        <v>9</v>
      </c>
      <c r="G16" s="199">
        <v>99</v>
      </c>
      <c r="H16" s="199">
        <v>0</v>
      </c>
      <c r="I16" s="199">
        <v>2</v>
      </c>
      <c r="J16" s="113">
        <v>54024</v>
      </c>
      <c r="K16" s="113">
        <v>1289</v>
      </c>
      <c r="L16" s="214">
        <v>2.59</v>
      </c>
      <c r="M16" s="215">
        <v>2.39</v>
      </c>
    </row>
    <row r="17" spans="1:13" ht="20.100000000000001" customHeight="1" x14ac:dyDescent="0.25">
      <c r="A17" s="43" t="s">
        <v>7</v>
      </c>
      <c r="B17" s="113">
        <v>174</v>
      </c>
      <c r="C17" s="113">
        <v>181</v>
      </c>
      <c r="D17" s="113">
        <v>1305</v>
      </c>
      <c r="E17" s="119">
        <v>69</v>
      </c>
      <c r="F17" s="119">
        <v>4</v>
      </c>
      <c r="G17" s="199">
        <v>65</v>
      </c>
      <c r="H17" s="199">
        <v>0</v>
      </c>
      <c r="I17" s="199">
        <v>0</v>
      </c>
      <c r="J17" s="113">
        <v>46156</v>
      </c>
      <c r="K17" s="113">
        <v>1236</v>
      </c>
      <c r="L17" s="214">
        <v>2.83</v>
      </c>
      <c r="M17" s="215">
        <v>2.68</v>
      </c>
    </row>
    <row r="18" spans="1:13" ht="20.100000000000001" customHeight="1" x14ac:dyDescent="0.25">
      <c r="A18" s="43" t="s">
        <v>8</v>
      </c>
      <c r="B18" s="113">
        <v>279</v>
      </c>
      <c r="C18" s="113">
        <v>285</v>
      </c>
      <c r="D18" s="113">
        <v>1941</v>
      </c>
      <c r="E18" s="119">
        <v>69</v>
      </c>
      <c r="F18" s="119">
        <v>10</v>
      </c>
      <c r="G18" s="199">
        <v>59</v>
      </c>
      <c r="H18" s="199">
        <v>0</v>
      </c>
      <c r="I18" s="199">
        <v>0</v>
      </c>
      <c r="J18" s="113">
        <v>71975</v>
      </c>
      <c r="K18" s="113">
        <v>1872</v>
      </c>
      <c r="L18" s="214">
        <v>2.7</v>
      </c>
      <c r="M18" s="215">
        <v>2.6</v>
      </c>
    </row>
    <row r="19" spans="1:13" ht="20.100000000000001" customHeight="1" x14ac:dyDescent="0.25">
      <c r="A19" s="44" t="s">
        <v>9</v>
      </c>
      <c r="B19" s="114">
        <v>1607</v>
      </c>
      <c r="C19" s="114">
        <v>1784</v>
      </c>
      <c r="D19" s="114">
        <v>12864</v>
      </c>
      <c r="E19" s="120">
        <v>586</v>
      </c>
      <c r="F19" s="120">
        <v>67</v>
      </c>
      <c r="G19" s="200">
        <v>517</v>
      </c>
      <c r="H19" s="200">
        <v>0</v>
      </c>
      <c r="I19" s="200">
        <v>2</v>
      </c>
      <c r="J19" s="114">
        <v>495711</v>
      </c>
      <c r="K19" s="114">
        <v>12273</v>
      </c>
      <c r="L19" s="216">
        <v>2.59</v>
      </c>
      <c r="M19" s="217">
        <v>2.48</v>
      </c>
    </row>
    <row r="20" spans="1:13" ht="20.100000000000001" customHeight="1" x14ac:dyDescent="0.25">
      <c r="A20" s="43" t="s">
        <v>10</v>
      </c>
      <c r="B20" s="113">
        <v>336</v>
      </c>
      <c r="C20" s="113">
        <v>349</v>
      </c>
      <c r="D20" s="113">
        <v>2648</v>
      </c>
      <c r="E20" s="119">
        <v>239</v>
      </c>
      <c r="F20" s="119">
        <v>6</v>
      </c>
      <c r="G20" s="199">
        <v>212</v>
      </c>
      <c r="H20" s="199">
        <v>6</v>
      </c>
      <c r="I20" s="199">
        <v>15</v>
      </c>
      <c r="J20" s="113">
        <v>87772</v>
      </c>
      <c r="K20" s="113">
        <v>2408</v>
      </c>
      <c r="L20" s="214">
        <v>3.02</v>
      </c>
      <c r="M20" s="215">
        <v>2.74</v>
      </c>
    </row>
    <row r="21" spans="1:13" ht="20.100000000000001" customHeight="1" x14ac:dyDescent="0.25">
      <c r="A21" s="43" t="s">
        <v>11</v>
      </c>
      <c r="B21" s="113">
        <v>251</v>
      </c>
      <c r="C21" s="113">
        <v>272</v>
      </c>
      <c r="D21" s="113">
        <v>1639</v>
      </c>
      <c r="E21" s="119">
        <v>104</v>
      </c>
      <c r="F21" s="119">
        <v>13</v>
      </c>
      <c r="G21" s="199">
        <v>91</v>
      </c>
      <c r="H21" s="199">
        <v>1</v>
      </c>
      <c r="I21" s="199">
        <v>0</v>
      </c>
      <c r="J21" s="113">
        <v>66489</v>
      </c>
      <c r="K21" s="113">
        <v>1535</v>
      </c>
      <c r="L21" s="214">
        <v>2.4700000000000002</v>
      </c>
      <c r="M21" s="215">
        <v>2.31</v>
      </c>
    </row>
    <row r="22" spans="1:13" ht="20.100000000000001" customHeight="1" x14ac:dyDescent="0.25">
      <c r="A22" s="43" t="s">
        <v>12</v>
      </c>
      <c r="B22" s="113">
        <v>134</v>
      </c>
      <c r="C22" s="113">
        <v>124</v>
      </c>
      <c r="D22" s="113">
        <v>677</v>
      </c>
      <c r="E22" s="119">
        <v>54</v>
      </c>
      <c r="F22" s="119">
        <v>4</v>
      </c>
      <c r="G22" s="199">
        <v>49</v>
      </c>
      <c r="H22" s="199">
        <v>1</v>
      </c>
      <c r="I22" s="199">
        <v>0</v>
      </c>
      <c r="J22" s="113">
        <v>28418</v>
      </c>
      <c r="K22" s="113">
        <v>623</v>
      </c>
      <c r="L22" s="214">
        <v>2.38</v>
      </c>
      <c r="M22" s="215">
        <v>2.19</v>
      </c>
    </row>
    <row r="23" spans="1:13" ht="20.100000000000001" customHeight="1" x14ac:dyDescent="0.25">
      <c r="A23" s="43" t="s">
        <v>13</v>
      </c>
      <c r="B23" s="113">
        <v>98</v>
      </c>
      <c r="C23" s="113">
        <v>116</v>
      </c>
      <c r="D23" s="113">
        <v>865</v>
      </c>
      <c r="E23" s="119">
        <v>105</v>
      </c>
      <c r="F23" s="119">
        <v>12</v>
      </c>
      <c r="G23" s="199">
        <v>90</v>
      </c>
      <c r="H23" s="199">
        <v>3</v>
      </c>
      <c r="I23" s="199">
        <v>0</v>
      </c>
      <c r="J23" s="113">
        <v>40371</v>
      </c>
      <c r="K23" s="113">
        <v>760</v>
      </c>
      <c r="L23" s="214">
        <v>2.14</v>
      </c>
      <c r="M23" s="215">
        <v>1.88</v>
      </c>
    </row>
    <row r="24" spans="1:13" ht="20.100000000000001" customHeight="1" x14ac:dyDescent="0.25">
      <c r="A24" s="43" t="s">
        <v>14</v>
      </c>
      <c r="B24" s="113">
        <v>185</v>
      </c>
      <c r="C24" s="113">
        <v>230</v>
      </c>
      <c r="D24" s="113">
        <v>1913</v>
      </c>
      <c r="E24" s="119">
        <v>145</v>
      </c>
      <c r="F24" s="119">
        <v>19</v>
      </c>
      <c r="G24" s="199">
        <v>95</v>
      </c>
      <c r="H24" s="199">
        <v>5</v>
      </c>
      <c r="I24" s="199">
        <v>27</v>
      </c>
      <c r="J24" s="113">
        <v>39772</v>
      </c>
      <c r="K24" s="113">
        <v>1768</v>
      </c>
      <c r="L24" s="214">
        <v>4.8099999999999996</v>
      </c>
      <c r="M24" s="215">
        <v>4.45</v>
      </c>
    </row>
    <row r="25" spans="1:13" ht="20.100000000000001" customHeight="1" x14ac:dyDescent="0.25">
      <c r="A25" s="43" t="s">
        <v>15</v>
      </c>
      <c r="B25" s="113">
        <v>136</v>
      </c>
      <c r="C25" s="113">
        <v>146</v>
      </c>
      <c r="D25" s="113">
        <v>1012</v>
      </c>
      <c r="E25" s="119">
        <v>59</v>
      </c>
      <c r="F25" s="119">
        <v>4</v>
      </c>
      <c r="G25" s="199">
        <v>53</v>
      </c>
      <c r="H25" s="199">
        <v>2</v>
      </c>
      <c r="I25" s="199">
        <v>0</v>
      </c>
      <c r="J25" s="113">
        <v>31479</v>
      </c>
      <c r="K25" s="113">
        <v>953</v>
      </c>
      <c r="L25" s="214">
        <v>3.21</v>
      </c>
      <c r="M25" s="215">
        <v>3.03</v>
      </c>
    </row>
    <row r="26" spans="1:13" ht="20.100000000000001" customHeight="1" x14ac:dyDescent="0.25">
      <c r="A26" s="45" t="s">
        <v>16</v>
      </c>
      <c r="B26" s="113">
        <v>319</v>
      </c>
      <c r="C26" s="113">
        <v>419</v>
      </c>
      <c r="D26" s="113">
        <v>2096</v>
      </c>
      <c r="E26" s="119">
        <v>141</v>
      </c>
      <c r="F26" s="119">
        <v>34</v>
      </c>
      <c r="G26" s="199">
        <v>103</v>
      </c>
      <c r="H26" s="199">
        <v>5</v>
      </c>
      <c r="I26" s="199">
        <v>0</v>
      </c>
      <c r="J26" s="113">
        <v>89263</v>
      </c>
      <c r="K26" s="113">
        <v>1955</v>
      </c>
      <c r="L26" s="214">
        <v>2.35</v>
      </c>
      <c r="M26" s="215">
        <v>2.19</v>
      </c>
    </row>
    <row r="27" spans="1:13" ht="20.100000000000001" customHeight="1" x14ac:dyDescent="0.25">
      <c r="A27" s="44" t="s">
        <v>17</v>
      </c>
      <c r="B27" s="114">
        <v>1459</v>
      </c>
      <c r="C27" s="114">
        <v>1656</v>
      </c>
      <c r="D27" s="114">
        <v>10850</v>
      </c>
      <c r="E27" s="120">
        <v>847</v>
      </c>
      <c r="F27" s="120">
        <v>92</v>
      </c>
      <c r="G27" s="200">
        <v>693</v>
      </c>
      <c r="H27" s="200">
        <v>23</v>
      </c>
      <c r="I27" s="200">
        <v>42</v>
      </c>
      <c r="J27" s="114">
        <v>383564</v>
      </c>
      <c r="K27" s="114">
        <v>10002</v>
      </c>
      <c r="L27" s="216">
        <v>2.83</v>
      </c>
      <c r="M27" s="217">
        <v>2.61</v>
      </c>
    </row>
    <row r="28" spans="1:13" ht="20.100000000000001" customHeight="1" x14ac:dyDescent="0.25">
      <c r="A28" s="43" t="s">
        <v>18</v>
      </c>
      <c r="B28" s="113">
        <v>97</v>
      </c>
      <c r="C28" s="113">
        <v>103</v>
      </c>
      <c r="D28" s="113">
        <v>666</v>
      </c>
      <c r="E28" s="119">
        <v>99</v>
      </c>
      <c r="F28" s="119">
        <v>13</v>
      </c>
      <c r="G28" s="199">
        <v>67</v>
      </c>
      <c r="H28" s="199">
        <v>1</v>
      </c>
      <c r="I28" s="199">
        <v>18</v>
      </c>
      <c r="J28" s="113">
        <v>23260</v>
      </c>
      <c r="K28" s="113">
        <v>567</v>
      </c>
      <c r="L28" s="214">
        <v>2.86</v>
      </c>
      <c r="M28" s="215">
        <v>2.44</v>
      </c>
    </row>
    <row r="29" spans="1:13" ht="20.100000000000001" customHeight="1" x14ac:dyDescent="0.25">
      <c r="A29" s="43" t="s">
        <v>19</v>
      </c>
      <c r="B29" s="113">
        <v>125</v>
      </c>
      <c r="C29" s="113">
        <v>158</v>
      </c>
      <c r="D29" s="113">
        <v>994</v>
      </c>
      <c r="E29" s="119">
        <v>86</v>
      </c>
      <c r="F29" s="119">
        <v>11</v>
      </c>
      <c r="G29" s="199">
        <v>73</v>
      </c>
      <c r="H29" s="199">
        <v>2</v>
      </c>
      <c r="I29" s="199">
        <v>0</v>
      </c>
      <c r="J29" s="113">
        <v>37446</v>
      </c>
      <c r="K29" s="113">
        <v>908</v>
      </c>
      <c r="L29" s="214">
        <v>2.65</v>
      </c>
      <c r="M29" s="215">
        <v>2.42</v>
      </c>
    </row>
    <row r="30" spans="1:13" ht="20.100000000000001" customHeight="1" x14ac:dyDescent="0.25">
      <c r="A30" s="43" t="s">
        <v>20</v>
      </c>
      <c r="B30" s="113">
        <v>54</v>
      </c>
      <c r="C30" s="113">
        <v>57</v>
      </c>
      <c r="D30" s="113">
        <v>471</v>
      </c>
      <c r="E30" s="119">
        <v>42</v>
      </c>
      <c r="F30" s="119">
        <v>7</v>
      </c>
      <c r="G30" s="199">
        <v>29</v>
      </c>
      <c r="H30" s="199">
        <v>0</v>
      </c>
      <c r="I30" s="199">
        <v>6</v>
      </c>
      <c r="J30" s="113">
        <v>16121</v>
      </c>
      <c r="K30" s="113">
        <v>429</v>
      </c>
      <c r="L30" s="214">
        <v>2.92</v>
      </c>
      <c r="M30" s="215">
        <v>2.66</v>
      </c>
    </row>
    <row r="31" spans="1:13" ht="20.100000000000001" customHeight="1" x14ac:dyDescent="0.25">
      <c r="A31" s="43" t="s">
        <v>21</v>
      </c>
      <c r="B31" s="113">
        <v>166</v>
      </c>
      <c r="C31" s="113">
        <v>181</v>
      </c>
      <c r="D31" s="113">
        <v>1130</v>
      </c>
      <c r="E31" s="119">
        <v>102</v>
      </c>
      <c r="F31" s="119">
        <v>5</v>
      </c>
      <c r="G31" s="199">
        <v>91</v>
      </c>
      <c r="H31" s="199">
        <v>0</v>
      </c>
      <c r="I31" s="199">
        <v>6</v>
      </c>
      <c r="J31" s="113">
        <v>39853</v>
      </c>
      <c r="K31" s="113">
        <v>1028</v>
      </c>
      <c r="L31" s="214">
        <v>2.84</v>
      </c>
      <c r="M31" s="215">
        <v>2.58</v>
      </c>
    </row>
    <row r="32" spans="1:13" ht="20.100000000000001" customHeight="1" x14ac:dyDescent="0.25">
      <c r="A32" s="43" t="s">
        <v>22</v>
      </c>
      <c r="B32" s="113">
        <v>139</v>
      </c>
      <c r="C32" s="113">
        <v>116</v>
      </c>
      <c r="D32" s="113">
        <v>999</v>
      </c>
      <c r="E32" s="119">
        <v>144</v>
      </c>
      <c r="F32" s="119">
        <v>12</v>
      </c>
      <c r="G32" s="199">
        <v>119</v>
      </c>
      <c r="H32" s="199">
        <v>1</v>
      </c>
      <c r="I32" s="199">
        <v>13</v>
      </c>
      <c r="J32" s="113">
        <v>28150</v>
      </c>
      <c r="K32" s="113">
        <v>855</v>
      </c>
      <c r="L32" s="214">
        <v>3.55</v>
      </c>
      <c r="M32" s="215">
        <v>3.04</v>
      </c>
    </row>
    <row r="33" spans="1:13" ht="20.100000000000001" customHeight="1" x14ac:dyDescent="0.25">
      <c r="A33" s="43" t="s">
        <v>23</v>
      </c>
      <c r="B33" s="113">
        <v>142</v>
      </c>
      <c r="C33" s="113">
        <v>191</v>
      </c>
      <c r="D33" s="113">
        <v>1133</v>
      </c>
      <c r="E33" s="119">
        <v>102</v>
      </c>
      <c r="F33" s="119">
        <v>7</v>
      </c>
      <c r="G33" s="199">
        <v>55</v>
      </c>
      <c r="H33" s="199">
        <v>5</v>
      </c>
      <c r="I33" s="199">
        <v>37</v>
      </c>
      <c r="J33" s="113">
        <v>40699</v>
      </c>
      <c r="K33" s="113">
        <v>1031</v>
      </c>
      <c r="L33" s="214">
        <v>2.78</v>
      </c>
      <c r="M33" s="215">
        <v>2.5299999999999998</v>
      </c>
    </row>
    <row r="34" spans="1:13" ht="20.100000000000001" customHeight="1" x14ac:dyDescent="0.25">
      <c r="A34" s="43" t="s">
        <v>24</v>
      </c>
      <c r="B34" s="113">
        <v>384</v>
      </c>
      <c r="C34" s="113">
        <v>546</v>
      </c>
      <c r="D34" s="113">
        <v>3866</v>
      </c>
      <c r="E34" s="119">
        <v>373</v>
      </c>
      <c r="F34" s="119">
        <v>40</v>
      </c>
      <c r="G34" s="199">
        <v>257</v>
      </c>
      <c r="H34" s="199">
        <v>0</v>
      </c>
      <c r="I34" s="199">
        <v>82</v>
      </c>
      <c r="J34" s="113">
        <v>85265</v>
      </c>
      <c r="K34" s="113">
        <v>3493</v>
      </c>
      <c r="L34" s="214">
        <v>4.53</v>
      </c>
      <c r="M34" s="215">
        <v>4.0999999999999996</v>
      </c>
    </row>
    <row r="35" spans="1:13" ht="20.100000000000001" customHeight="1" x14ac:dyDescent="0.25">
      <c r="A35" s="43" t="s">
        <v>25</v>
      </c>
      <c r="B35" s="113">
        <v>99</v>
      </c>
      <c r="C35" s="113">
        <v>107</v>
      </c>
      <c r="D35" s="113">
        <v>678</v>
      </c>
      <c r="E35" s="119">
        <v>58</v>
      </c>
      <c r="F35" s="119">
        <v>5</v>
      </c>
      <c r="G35" s="199">
        <v>39</v>
      </c>
      <c r="H35" s="199">
        <v>2</v>
      </c>
      <c r="I35" s="199">
        <v>12</v>
      </c>
      <c r="J35" s="113">
        <v>29273</v>
      </c>
      <c r="K35" s="113">
        <v>618</v>
      </c>
      <c r="L35" s="214">
        <v>2.31</v>
      </c>
      <c r="M35" s="215">
        <v>2.11</v>
      </c>
    </row>
    <row r="36" spans="1:13" ht="20.100000000000001" customHeight="1" x14ac:dyDescent="0.25">
      <c r="A36" s="45" t="s">
        <v>26</v>
      </c>
      <c r="B36" s="113">
        <v>228</v>
      </c>
      <c r="C36" s="113">
        <v>291</v>
      </c>
      <c r="D36" s="113">
        <v>1613</v>
      </c>
      <c r="E36" s="119">
        <v>143</v>
      </c>
      <c r="F36" s="119">
        <v>27</v>
      </c>
      <c r="G36" s="199">
        <v>103</v>
      </c>
      <c r="H36" s="199">
        <v>4</v>
      </c>
      <c r="I36" s="199">
        <v>12</v>
      </c>
      <c r="J36" s="113">
        <v>74120</v>
      </c>
      <c r="K36" s="113">
        <v>1470</v>
      </c>
      <c r="L36" s="214">
        <v>2.1800000000000002</v>
      </c>
      <c r="M36" s="215">
        <v>1.98</v>
      </c>
    </row>
    <row r="37" spans="1:13" ht="20.100000000000001" customHeight="1" x14ac:dyDescent="0.25">
      <c r="A37" s="44" t="s">
        <v>27</v>
      </c>
      <c r="B37" s="114">
        <v>1434</v>
      </c>
      <c r="C37" s="114">
        <v>1750</v>
      </c>
      <c r="D37" s="114">
        <v>11550</v>
      </c>
      <c r="E37" s="120">
        <v>1149</v>
      </c>
      <c r="F37" s="120">
        <v>127</v>
      </c>
      <c r="G37" s="200">
        <v>833</v>
      </c>
      <c r="H37" s="200">
        <v>15</v>
      </c>
      <c r="I37" s="200">
        <v>186</v>
      </c>
      <c r="J37" s="114">
        <v>374187</v>
      </c>
      <c r="K37" s="114">
        <v>10399</v>
      </c>
      <c r="L37" s="216">
        <v>3.09</v>
      </c>
      <c r="M37" s="217">
        <v>2.78</v>
      </c>
    </row>
    <row r="38" spans="1:13" ht="20.100000000000001" customHeight="1" x14ac:dyDescent="0.25">
      <c r="A38" s="43" t="s">
        <v>28</v>
      </c>
      <c r="B38" s="113">
        <v>254</v>
      </c>
      <c r="C38" s="113">
        <v>296</v>
      </c>
      <c r="D38" s="113">
        <v>2736</v>
      </c>
      <c r="E38" s="119">
        <v>452</v>
      </c>
      <c r="F38" s="119">
        <v>7</v>
      </c>
      <c r="G38" s="199">
        <v>360</v>
      </c>
      <c r="H38" s="199">
        <v>12</v>
      </c>
      <c r="I38" s="199">
        <v>77</v>
      </c>
      <c r="J38" s="113">
        <v>67580</v>
      </c>
      <c r="K38" s="113">
        <v>2283</v>
      </c>
      <c r="L38" s="214">
        <v>4.05</v>
      </c>
      <c r="M38" s="215">
        <v>3.38</v>
      </c>
    </row>
    <row r="39" spans="1:13" ht="20.100000000000001" customHeight="1" x14ac:dyDescent="0.25">
      <c r="A39" s="43" t="s">
        <v>29</v>
      </c>
      <c r="B39" s="113">
        <v>311</v>
      </c>
      <c r="C39" s="113">
        <v>311</v>
      </c>
      <c r="D39" s="113">
        <v>2555</v>
      </c>
      <c r="E39" s="119">
        <v>379</v>
      </c>
      <c r="F39" s="119">
        <v>16</v>
      </c>
      <c r="G39" s="199">
        <v>244</v>
      </c>
      <c r="H39" s="199">
        <v>13</v>
      </c>
      <c r="I39" s="199">
        <v>113</v>
      </c>
      <c r="J39" s="113">
        <v>72383</v>
      </c>
      <c r="K39" s="113">
        <v>2176</v>
      </c>
      <c r="L39" s="214">
        <v>3.53</v>
      </c>
      <c r="M39" s="215">
        <v>3.01</v>
      </c>
    </row>
    <row r="40" spans="1:13" ht="20.100000000000001" customHeight="1" x14ac:dyDescent="0.25">
      <c r="A40" s="45" t="s">
        <v>30</v>
      </c>
      <c r="B40" s="113">
        <v>445</v>
      </c>
      <c r="C40" s="113">
        <v>455</v>
      </c>
      <c r="D40" s="113">
        <v>2624</v>
      </c>
      <c r="E40" s="119">
        <v>229</v>
      </c>
      <c r="F40" s="119">
        <v>16</v>
      </c>
      <c r="G40" s="199">
        <v>196</v>
      </c>
      <c r="H40" s="199">
        <v>4</v>
      </c>
      <c r="I40" s="199">
        <v>13</v>
      </c>
      <c r="J40" s="113">
        <v>110476</v>
      </c>
      <c r="K40" s="113">
        <v>2394</v>
      </c>
      <c r="L40" s="214">
        <v>2.37</v>
      </c>
      <c r="M40" s="215">
        <v>2.17</v>
      </c>
    </row>
    <row r="41" spans="1:13" ht="20.100000000000001" customHeight="1" x14ac:dyDescent="0.25">
      <c r="A41" s="43" t="s">
        <v>31</v>
      </c>
      <c r="B41" s="113">
        <v>343</v>
      </c>
      <c r="C41" s="113">
        <v>388</v>
      </c>
      <c r="D41" s="113">
        <v>3308</v>
      </c>
      <c r="E41" s="119">
        <v>281</v>
      </c>
      <c r="F41" s="119">
        <v>33</v>
      </c>
      <c r="G41" s="199">
        <v>205</v>
      </c>
      <c r="H41" s="199">
        <v>21</v>
      </c>
      <c r="I41" s="199">
        <v>23</v>
      </c>
      <c r="J41" s="113">
        <v>89826</v>
      </c>
      <c r="K41" s="113">
        <v>3027</v>
      </c>
      <c r="L41" s="214">
        <v>3.68</v>
      </c>
      <c r="M41" s="215">
        <v>3.37</v>
      </c>
    </row>
    <row r="42" spans="1:13" ht="20.100000000000001" customHeight="1" x14ac:dyDescent="0.25">
      <c r="A42" s="43" t="s">
        <v>32</v>
      </c>
      <c r="B42" s="113">
        <v>82</v>
      </c>
      <c r="C42" s="113">
        <v>139</v>
      </c>
      <c r="D42" s="113">
        <v>1065</v>
      </c>
      <c r="E42" s="119">
        <v>129</v>
      </c>
      <c r="F42" s="119">
        <v>5</v>
      </c>
      <c r="G42" s="199">
        <v>112</v>
      </c>
      <c r="H42" s="199">
        <v>11</v>
      </c>
      <c r="I42" s="199">
        <v>1</v>
      </c>
      <c r="J42" s="113">
        <v>33882</v>
      </c>
      <c r="K42" s="113">
        <v>936</v>
      </c>
      <c r="L42" s="214">
        <v>3.14</v>
      </c>
      <c r="M42" s="215">
        <v>2.76</v>
      </c>
    </row>
    <row r="43" spans="1:13" ht="20.100000000000001" customHeight="1" x14ac:dyDescent="0.25">
      <c r="A43" s="43" t="s">
        <v>33</v>
      </c>
      <c r="B43" s="113">
        <v>204</v>
      </c>
      <c r="C43" s="113">
        <v>204</v>
      </c>
      <c r="D43" s="113">
        <v>1732</v>
      </c>
      <c r="E43" s="119">
        <v>193</v>
      </c>
      <c r="F43" s="119">
        <v>23</v>
      </c>
      <c r="G43" s="199">
        <v>139</v>
      </c>
      <c r="H43" s="199">
        <v>4</v>
      </c>
      <c r="I43" s="199">
        <v>28</v>
      </c>
      <c r="J43" s="113">
        <v>46430</v>
      </c>
      <c r="K43" s="113">
        <v>1539</v>
      </c>
      <c r="L43" s="214">
        <v>3.73</v>
      </c>
      <c r="M43" s="215">
        <v>3.31</v>
      </c>
    </row>
    <row r="44" spans="1:13" ht="20.100000000000001" customHeight="1" x14ac:dyDescent="0.25">
      <c r="A44" s="43" t="s">
        <v>34</v>
      </c>
      <c r="B44" s="113">
        <v>95</v>
      </c>
      <c r="C44" s="113">
        <v>123</v>
      </c>
      <c r="D44" s="113">
        <v>747</v>
      </c>
      <c r="E44" s="119">
        <v>91</v>
      </c>
      <c r="F44" s="119">
        <v>4</v>
      </c>
      <c r="G44" s="199">
        <v>72</v>
      </c>
      <c r="H44" s="199">
        <v>3</v>
      </c>
      <c r="I44" s="199">
        <v>14</v>
      </c>
      <c r="J44" s="113">
        <v>26637</v>
      </c>
      <c r="K44" s="113">
        <v>656</v>
      </c>
      <c r="L44" s="214">
        <v>2.8</v>
      </c>
      <c r="M44" s="215">
        <v>2.46</v>
      </c>
    </row>
    <row r="45" spans="1:13" ht="20.100000000000001" customHeight="1" x14ac:dyDescent="0.25">
      <c r="A45" s="44" t="s">
        <v>35</v>
      </c>
      <c r="B45" s="114">
        <v>1734</v>
      </c>
      <c r="C45" s="114">
        <v>1916</v>
      </c>
      <c r="D45" s="114">
        <v>14767</v>
      </c>
      <c r="E45" s="120">
        <v>1754</v>
      </c>
      <c r="F45" s="120">
        <v>104</v>
      </c>
      <c r="G45" s="200">
        <v>1328</v>
      </c>
      <c r="H45" s="200">
        <v>68</v>
      </c>
      <c r="I45" s="200">
        <v>269</v>
      </c>
      <c r="J45" s="114">
        <v>447214</v>
      </c>
      <c r="K45" s="114">
        <v>13011</v>
      </c>
      <c r="L45" s="216">
        <v>3.3</v>
      </c>
      <c r="M45" s="217">
        <v>2.91</v>
      </c>
    </row>
    <row r="46" spans="1:13" ht="20.100000000000001" customHeight="1" x14ac:dyDescent="0.25">
      <c r="A46" s="43" t="s">
        <v>36</v>
      </c>
      <c r="B46" s="113">
        <v>68</v>
      </c>
      <c r="C46" s="113">
        <v>126</v>
      </c>
      <c r="D46" s="113">
        <v>749</v>
      </c>
      <c r="E46" s="119">
        <v>91</v>
      </c>
      <c r="F46" s="119">
        <v>4</v>
      </c>
      <c r="G46" s="199">
        <v>85</v>
      </c>
      <c r="H46" s="199">
        <v>1</v>
      </c>
      <c r="I46" s="199">
        <v>1</v>
      </c>
      <c r="J46" s="113">
        <v>21549</v>
      </c>
      <c r="K46" s="113">
        <v>658</v>
      </c>
      <c r="L46" s="214">
        <v>3.48</v>
      </c>
      <c r="M46" s="215">
        <v>3.05</v>
      </c>
    </row>
    <row r="47" spans="1:13" ht="20.100000000000001" customHeight="1" x14ac:dyDescent="0.25">
      <c r="A47" s="43" t="s">
        <v>37</v>
      </c>
      <c r="B47" s="113">
        <v>272</v>
      </c>
      <c r="C47" s="113">
        <v>299</v>
      </c>
      <c r="D47" s="113">
        <v>2361</v>
      </c>
      <c r="E47" s="119">
        <v>347</v>
      </c>
      <c r="F47" s="119">
        <v>33</v>
      </c>
      <c r="G47" s="199">
        <v>279</v>
      </c>
      <c r="H47" s="199">
        <v>4</v>
      </c>
      <c r="I47" s="199">
        <v>36</v>
      </c>
      <c r="J47" s="113">
        <v>60740</v>
      </c>
      <c r="K47" s="113">
        <v>2014</v>
      </c>
      <c r="L47" s="214">
        <v>3.89</v>
      </c>
      <c r="M47" s="215">
        <v>3.32</v>
      </c>
    </row>
    <row r="48" spans="1:13" ht="20.100000000000001" customHeight="1" x14ac:dyDescent="0.25">
      <c r="A48" s="43" t="s">
        <v>38</v>
      </c>
      <c r="B48" s="113">
        <v>105</v>
      </c>
      <c r="C48" s="113">
        <v>153</v>
      </c>
      <c r="D48" s="113">
        <v>1014</v>
      </c>
      <c r="E48" s="119">
        <v>126</v>
      </c>
      <c r="F48" s="119">
        <v>14</v>
      </c>
      <c r="G48" s="199">
        <v>83</v>
      </c>
      <c r="H48" s="199">
        <v>7</v>
      </c>
      <c r="I48" s="199">
        <v>27</v>
      </c>
      <c r="J48" s="113">
        <v>25628</v>
      </c>
      <c r="K48" s="113">
        <v>888</v>
      </c>
      <c r="L48" s="214">
        <v>3.96</v>
      </c>
      <c r="M48" s="215">
        <v>3.46</v>
      </c>
    </row>
    <row r="49" spans="1:13" ht="20.100000000000001" customHeight="1" x14ac:dyDescent="0.25">
      <c r="A49" s="43" t="s">
        <v>39</v>
      </c>
      <c r="B49" s="113">
        <v>96</v>
      </c>
      <c r="C49" s="113">
        <v>106</v>
      </c>
      <c r="D49" s="113">
        <v>971</v>
      </c>
      <c r="E49" s="119">
        <v>121</v>
      </c>
      <c r="F49" s="119">
        <v>3</v>
      </c>
      <c r="G49" s="199">
        <v>98</v>
      </c>
      <c r="H49" s="199">
        <v>1</v>
      </c>
      <c r="I49" s="199">
        <v>19</v>
      </c>
      <c r="J49" s="113">
        <v>22292</v>
      </c>
      <c r="K49" s="113">
        <v>848</v>
      </c>
      <c r="L49" s="214">
        <v>4.3499999999999996</v>
      </c>
      <c r="M49" s="215">
        <v>3.8</v>
      </c>
    </row>
    <row r="50" spans="1:13" ht="20.100000000000001" customHeight="1" x14ac:dyDescent="0.25">
      <c r="A50" s="43" t="s">
        <v>40</v>
      </c>
      <c r="B50" s="113">
        <v>236</v>
      </c>
      <c r="C50" s="113">
        <v>219</v>
      </c>
      <c r="D50" s="113">
        <v>1953</v>
      </c>
      <c r="E50" s="119">
        <v>239</v>
      </c>
      <c r="F50" s="119">
        <v>22</v>
      </c>
      <c r="G50" s="199">
        <v>149</v>
      </c>
      <c r="H50" s="199">
        <v>5</v>
      </c>
      <c r="I50" s="199">
        <v>68</v>
      </c>
      <c r="J50" s="113">
        <v>46987</v>
      </c>
      <c r="K50" s="113">
        <v>1714</v>
      </c>
      <c r="L50" s="214">
        <v>4.16</v>
      </c>
      <c r="M50" s="215">
        <v>3.65</v>
      </c>
    </row>
    <row r="51" spans="1:13" ht="20.100000000000001" customHeight="1" x14ac:dyDescent="0.25">
      <c r="A51" s="43" t="s">
        <v>41</v>
      </c>
      <c r="B51" s="113">
        <v>240</v>
      </c>
      <c r="C51" s="113">
        <v>254</v>
      </c>
      <c r="D51" s="113">
        <v>1783</v>
      </c>
      <c r="E51" s="119">
        <v>177</v>
      </c>
      <c r="F51" s="119">
        <v>33</v>
      </c>
      <c r="G51" s="199">
        <v>127</v>
      </c>
      <c r="H51" s="199">
        <v>3</v>
      </c>
      <c r="I51" s="199">
        <v>15</v>
      </c>
      <c r="J51" s="113">
        <v>62129</v>
      </c>
      <c r="K51" s="113">
        <v>1606</v>
      </c>
      <c r="L51" s="214">
        <v>2.87</v>
      </c>
      <c r="M51" s="215">
        <v>2.58</v>
      </c>
    </row>
    <row r="52" spans="1:13" ht="20.100000000000001" customHeight="1" x14ac:dyDescent="0.25">
      <c r="A52" s="43" t="s">
        <v>42</v>
      </c>
      <c r="B52" s="113">
        <v>140</v>
      </c>
      <c r="C52" s="113">
        <v>173</v>
      </c>
      <c r="D52" s="113">
        <v>1495</v>
      </c>
      <c r="E52" s="119">
        <v>199</v>
      </c>
      <c r="F52" s="119">
        <v>36</v>
      </c>
      <c r="G52" s="199">
        <v>140</v>
      </c>
      <c r="H52" s="199">
        <v>15</v>
      </c>
      <c r="I52" s="199">
        <v>11</v>
      </c>
      <c r="J52" s="113">
        <v>43440</v>
      </c>
      <c r="K52" s="113">
        <v>1296</v>
      </c>
      <c r="L52" s="214">
        <v>3.44</v>
      </c>
      <c r="M52" s="215">
        <v>2.98</v>
      </c>
    </row>
    <row r="53" spans="1:13" ht="20.100000000000001" customHeight="1" x14ac:dyDescent="0.25">
      <c r="A53" s="43" t="s">
        <v>43</v>
      </c>
      <c r="B53" s="113">
        <v>168</v>
      </c>
      <c r="C53" s="113">
        <v>191</v>
      </c>
      <c r="D53" s="113">
        <v>1504</v>
      </c>
      <c r="E53" s="119">
        <v>221</v>
      </c>
      <c r="F53" s="119">
        <v>19</v>
      </c>
      <c r="G53" s="199">
        <v>143</v>
      </c>
      <c r="H53" s="199">
        <v>7</v>
      </c>
      <c r="I53" s="199">
        <v>53</v>
      </c>
      <c r="J53" s="113">
        <v>37351</v>
      </c>
      <c r="K53" s="113">
        <v>1283</v>
      </c>
      <c r="L53" s="214">
        <v>4.03</v>
      </c>
      <c r="M53" s="215">
        <v>3.43</v>
      </c>
    </row>
    <row r="54" spans="1:13" ht="20.100000000000001" customHeight="1" x14ac:dyDescent="0.25">
      <c r="A54" s="45" t="s">
        <v>44</v>
      </c>
      <c r="B54" s="113">
        <v>46</v>
      </c>
      <c r="C54" s="113">
        <v>46</v>
      </c>
      <c r="D54" s="113">
        <v>501</v>
      </c>
      <c r="E54" s="119">
        <v>57</v>
      </c>
      <c r="F54" s="119">
        <v>4</v>
      </c>
      <c r="G54" s="199">
        <v>31</v>
      </c>
      <c r="H54" s="199">
        <v>1</v>
      </c>
      <c r="I54" s="199">
        <v>21</v>
      </c>
      <c r="J54" s="113">
        <v>10234</v>
      </c>
      <c r="K54" s="113">
        <v>444</v>
      </c>
      <c r="L54" s="214">
        <v>4.9000000000000004</v>
      </c>
      <c r="M54" s="215">
        <v>4.34</v>
      </c>
    </row>
    <row r="55" spans="1:13" ht="20.100000000000001" customHeight="1" x14ac:dyDescent="0.25">
      <c r="A55" s="43" t="s">
        <v>45</v>
      </c>
      <c r="B55" s="113">
        <v>75</v>
      </c>
      <c r="C55" s="113">
        <v>132</v>
      </c>
      <c r="D55" s="113">
        <v>857</v>
      </c>
      <c r="E55" s="119">
        <v>72</v>
      </c>
      <c r="F55" s="119">
        <v>13</v>
      </c>
      <c r="G55" s="199">
        <v>49</v>
      </c>
      <c r="H55" s="199">
        <v>3</v>
      </c>
      <c r="I55" s="199">
        <v>8</v>
      </c>
      <c r="J55" s="113">
        <v>23938</v>
      </c>
      <c r="K55" s="113">
        <v>785</v>
      </c>
      <c r="L55" s="214">
        <v>3.58</v>
      </c>
      <c r="M55" s="215">
        <v>3.28</v>
      </c>
    </row>
    <row r="56" spans="1:13" ht="20.100000000000001" customHeight="1" thickBot="1" x14ac:dyDescent="0.3">
      <c r="A56" s="45" t="s">
        <v>46</v>
      </c>
      <c r="B56" s="113">
        <v>322</v>
      </c>
      <c r="C56" s="113">
        <v>337</v>
      </c>
      <c r="D56" s="113">
        <v>3058</v>
      </c>
      <c r="E56" s="119">
        <v>325</v>
      </c>
      <c r="F56" s="119">
        <v>13</v>
      </c>
      <c r="G56" s="199">
        <v>290</v>
      </c>
      <c r="H56" s="199">
        <v>0</v>
      </c>
      <c r="I56" s="199">
        <v>23</v>
      </c>
      <c r="J56" s="113">
        <v>108066</v>
      </c>
      <c r="K56" s="113">
        <v>2733</v>
      </c>
      <c r="L56" s="214">
        <v>2.83</v>
      </c>
      <c r="M56" s="215">
        <v>2.5299999999999998</v>
      </c>
    </row>
    <row r="57" spans="1:13" ht="20.100000000000001" customHeight="1" thickBot="1" x14ac:dyDescent="0.3">
      <c r="A57" s="46" t="s">
        <v>47</v>
      </c>
      <c r="B57" s="115">
        <v>1768</v>
      </c>
      <c r="C57" s="115">
        <v>2036</v>
      </c>
      <c r="D57" s="115">
        <v>16246</v>
      </c>
      <c r="E57" s="121">
        <v>1975</v>
      </c>
      <c r="F57" s="121">
        <v>194</v>
      </c>
      <c r="G57" s="201">
        <v>1474</v>
      </c>
      <c r="H57" s="201">
        <v>47</v>
      </c>
      <c r="I57" s="201">
        <v>282</v>
      </c>
      <c r="J57" s="115">
        <v>462354</v>
      </c>
      <c r="K57" s="115">
        <v>14269</v>
      </c>
      <c r="L57" s="218">
        <v>3.51</v>
      </c>
      <c r="M57" s="219">
        <v>3.09</v>
      </c>
    </row>
    <row r="58" spans="1:13" ht="20.25" customHeight="1" x14ac:dyDescent="0.25">
      <c r="A58" s="45" t="s">
        <v>48</v>
      </c>
      <c r="B58" s="113">
        <v>244</v>
      </c>
      <c r="C58" s="113">
        <v>342</v>
      </c>
      <c r="D58" s="113">
        <v>2225</v>
      </c>
      <c r="E58" s="119">
        <v>162</v>
      </c>
      <c r="F58" s="119">
        <v>23</v>
      </c>
      <c r="G58" s="199">
        <v>102</v>
      </c>
      <c r="H58" s="199">
        <v>19</v>
      </c>
      <c r="I58" s="199">
        <v>18</v>
      </c>
      <c r="J58" s="112">
        <v>69612</v>
      </c>
      <c r="K58" s="113">
        <v>2062</v>
      </c>
      <c r="L58" s="214">
        <v>3.19</v>
      </c>
      <c r="M58" s="220">
        <v>2.96</v>
      </c>
    </row>
    <row r="59" spans="1:13" ht="21" customHeight="1" x14ac:dyDescent="0.25">
      <c r="A59" s="43" t="s">
        <v>49</v>
      </c>
      <c r="B59" s="113">
        <v>40</v>
      </c>
      <c r="C59" s="113">
        <v>48</v>
      </c>
      <c r="D59" s="113">
        <v>535</v>
      </c>
      <c r="E59" s="119">
        <v>77</v>
      </c>
      <c r="F59" s="119">
        <v>6</v>
      </c>
      <c r="G59" s="199">
        <v>31</v>
      </c>
      <c r="H59" s="199">
        <v>0</v>
      </c>
      <c r="I59" s="199">
        <v>40</v>
      </c>
      <c r="J59" s="113">
        <v>10168</v>
      </c>
      <c r="K59" s="113">
        <v>458</v>
      </c>
      <c r="L59" s="214">
        <v>5.26</v>
      </c>
      <c r="M59" s="215">
        <v>4.5</v>
      </c>
    </row>
    <row r="60" spans="1:13" ht="21" customHeight="1" x14ac:dyDescent="0.25">
      <c r="A60" s="43" t="s">
        <v>50</v>
      </c>
      <c r="B60" s="113">
        <v>143</v>
      </c>
      <c r="C60" s="113">
        <v>176</v>
      </c>
      <c r="D60" s="113">
        <v>2074</v>
      </c>
      <c r="E60" s="119">
        <v>460</v>
      </c>
      <c r="F60" s="119">
        <v>18</v>
      </c>
      <c r="G60" s="199">
        <v>298</v>
      </c>
      <c r="H60" s="199">
        <v>6</v>
      </c>
      <c r="I60" s="199">
        <v>144</v>
      </c>
      <c r="J60" s="113">
        <v>38203</v>
      </c>
      <c r="K60" s="113">
        <v>1614</v>
      </c>
      <c r="L60" s="214">
        <v>5.43</v>
      </c>
      <c r="M60" s="215">
        <v>4.22</v>
      </c>
    </row>
    <row r="61" spans="1:13" ht="21" customHeight="1" x14ac:dyDescent="0.25">
      <c r="A61" s="43" t="s">
        <v>51</v>
      </c>
      <c r="B61" s="113">
        <v>80</v>
      </c>
      <c r="C61" s="113">
        <v>77</v>
      </c>
      <c r="D61" s="113">
        <v>874</v>
      </c>
      <c r="E61" s="119">
        <v>97</v>
      </c>
      <c r="F61" s="119">
        <v>1</v>
      </c>
      <c r="G61" s="199">
        <v>52</v>
      </c>
      <c r="H61" s="199">
        <v>2</v>
      </c>
      <c r="I61" s="199">
        <v>42</v>
      </c>
      <c r="J61" s="113">
        <v>20033</v>
      </c>
      <c r="K61" s="113">
        <v>777</v>
      </c>
      <c r="L61" s="214">
        <v>4.3600000000000003</v>
      </c>
      <c r="M61" s="215">
        <v>3.88</v>
      </c>
    </row>
    <row r="62" spans="1:13" ht="21" customHeight="1" x14ac:dyDescent="0.25">
      <c r="A62" s="43" t="s">
        <v>52</v>
      </c>
      <c r="B62" s="113">
        <v>77</v>
      </c>
      <c r="C62" s="113">
        <v>79</v>
      </c>
      <c r="D62" s="113">
        <v>818</v>
      </c>
      <c r="E62" s="119">
        <v>182</v>
      </c>
      <c r="F62" s="119">
        <v>5</v>
      </c>
      <c r="G62" s="199">
        <v>98</v>
      </c>
      <c r="H62" s="199">
        <v>0</v>
      </c>
      <c r="I62" s="199">
        <v>81</v>
      </c>
      <c r="J62" s="113">
        <v>14249</v>
      </c>
      <c r="K62" s="113">
        <v>636</v>
      </c>
      <c r="L62" s="214">
        <v>5.74</v>
      </c>
      <c r="M62" s="215">
        <v>4.46</v>
      </c>
    </row>
    <row r="63" spans="1:13" ht="21" customHeight="1" x14ac:dyDescent="0.25">
      <c r="A63" s="43" t="s">
        <v>53</v>
      </c>
      <c r="B63" s="113">
        <v>238</v>
      </c>
      <c r="C63" s="113">
        <v>212</v>
      </c>
      <c r="D63" s="113">
        <v>3780</v>
      </c>
      <c r="E63" s="119">
        <v>875</v>
      </c>
      <c r="F63" s="119">
        <v>22</v>
      </c>
      <c r="G63" s="199">
        <v>247</v>
      </c>
      <c r="H63" s="199">
        <v>7</v>
      </c>
      <c r="I63" s="199">
        <v>607</v>
      </c>
      <c r="J63" s="113">
        <v>46012</v>
      </c>
      <c r="K63" s="113">
        <v>2904</v>
      </c>
      <c r="L63" s="214">
        <v>8.2100000000000009</v>
      </c>
      <c r="M63" s="215">
        <v>6.31</v>
      </c>
    </row>
    <row r="64" spans="1:13" ht="21" customHeight="1" x14ac:dyDescent="0.25">
      <c r="A64" s="43" t="s">
        <v>54</v>
      </c>
      <c r="B64" s="113">
        <v>85</v>
      </c>
      <c r="C64" s="113">
        <v>91</v>
      </c>
      <c r="D64" s="113">
        <v>1236</v>
      </c>
      <c r="E64" s="119">
        <v>267</v>
      </c>
      <c r="F64" s="119">
        <v>10</v>
      </c>
      <c r="G64" s="199">
        <v>73</v>
      </c>
      <c r="H64" s="199">
        <v>5</v>
      </c>
      <c r="I64" s="199">
        <v>183</v>
      </c>
      <c r="J64" s="113">
        <v>13274</v>
      </c>
      <c r="K64" s="113">
        <v>969</v>
      </c>
      <c r="L64" s="214">
        <v>9.31</v>
      </c>
      <c r="M64" s="215">
        <v>7.3</v>
      </c>
    </row>
    <row r="65" spans="1:13" ht="21" customHeight="1" x14ac:dyDescent="0.25">
      <c r="A65" s="43" t="s">
        <v>55</v>
      </c>
      <c r="B65" s="113">
        <v>109</v>
      </c>
      <c r="C65" s="113">
        <v>103</v>
      </c>
      <c r="D65" s="113">
        <v>3436</v>
      </c>
      <c r="E65" s="119">
        <v>1363</v>
      </c>
      <c r="F65" s="119">
        <v>7</v>
      </c>
      <c r="G65" s="199">
        <v>387</v>
      </c>
      <c r="H65" s="199">
        <v>12</v>
      </c>
      <c r="I65" s="199">
        <v>974</v>
      </c>
      <c r="J65" s="113">
        <v>25302</v>
      </c>
      <c r="K65" s="113">
        <v>2071</v>
      </c>
      <c r="L65" s="214">
        <v>13.57</v>
      </c>
      <c r="M65" s="215">
        <v>8.19</v>
      </c>
    </row>
    <row r="66" spans="1:13" ht="21" customHeight="1" x14ac:dyDescent="0.25">
      <c r="A66" s="43" t="s">
        <v>56</v>
      </c>
      <c r="B66" s="113">
        <v>317</v>
      </c>
      <c r="C66" s="113">
        <v>266</v>
      </c>
      <c r="D66" s="113">
        <v>7581</v>
      </c>
      <c r="E66" s="119">
        <v>1905</v>
      </c>
      <c r="F66" s="119">
        <v>25</v>
      </c>
      <c r="G66" s="199">
        <v>306</v>
      </c>
      <c r="H66" s="199">
        <v>17</v>
      </c>
      <c r="I66" s="199">
        <v>1566</v>
      </c>
      <c r="J66" s="113">
        <v>52649</v>
      </c>
      <c r="K66" s="113">
        <v>5676</v>
      </c>
      <c r="L66" s="214">
        <v>14.4</v>
      </c>
      <c r="M66" s="215">
        <v>10.78</v>
      </c>
    </row>
    <row r="67" spans="1:13" ht="21" customHeight="1" x14ac:dyDescent="0.25">
      <c r="A67" s="43" t="s">
        <v>57</v>
      </c>
      <c r="B67" s="113">
        <v>117</v>
      </c>
      <c r="C67" s="113">
        <v>115</v>
      </c>
      <c r="D67" s="113">
        <v>1550</v>
      </c>
      <c r="E67" s="119">
        <v>280</v>
      </c>
      <c r="F67" s="119">
        <v>13</v>
      </c>
      <c r="G67" s="199">
        <v>106</v>
      </c>
      <c r="H67" s="199">
        <v>7</v>
      </c>
      <c r="I67" s="199">
        <v>157</v>
      </c>
      <c r="J67" s="113">
        <v>27576</v>
      </c>
      <c r="K67" s="113">
        <v>1270</v>
      </c>
      <c r="L67" s="214">
        <v>5.62</v>
      </c>
      <c r="M67" s="215">
        <v>4.6100000000000003</v>
      </c>
    </row>
    <row r="68" spans="1:13" ht="21" customHeight="1" x14ac:dyDescent="0.25">
      <c r="A68" s="43" t="s">
        <v>58</v>
      </c>
      <c r="B68" s="113">
        <v>179</v>
      </c>
      <c r="C68" s="113">
        <v>183</v>
      </c>
      <c r="D68" s="113">
        <v>1417</v>
      </c>
      <c r="E68" s="119">
        <v>127</v>
      </c>
      <c r="F68" s="119">
        <v>12</v>
      </c>
      <c r="G68" s="199">
        <v>94</v>
      </c>
      <c r="H68" s="199">
        <v>0</v>
      </c>
      <c r="I68" s="199">
        <v>22</v>
      </c>
      <c r="J68" s="113">
        <v>43467</v>
      </c>
      <c r="K68" s="113">
        <v>1289</v>
      </c>
      <c r="L68" s="214">
        <v>3.26</v>
      </c>
      <c r="M68" s="215">
        <v>2.97</v>
      </c>
    </row>
    <row r="69" spans="1:13" ht="21" customHeight="1" x14ac:dyDescent="0.25">
      <c r="A69" s="43" t="s">
        <v>59</v>
      </c>
      <c r="B69" s="113">
        <v>94</v>
      </c>
      <c r="C69" s="113">
        <v>92</v>
      </c>
      <c r="D69" s="113">
        <v>902</v>
      </c>
      <c r="E69" s="119">
        <v>80</v>
      </c>
      <c r="F69" s="119">
        <v>4</v>
      </c>
      <c r="G69" s="199">
        <v>42</v>
      </c>
      <c r="H69" s="199">
        <v>0</v>
      </c>
      <c r="I69" s="199">
        <v>34</v>
      </c>
      <c r="J69" s="113">
        <v>16084</v>
      </c>
      <c r="K69" s="113">
        <v>822</v>
      </c>
      <c r="L69" s="214">
        <v>5.61</v>
      </c>
      <c r="M69" s="215">
        <v>5.1100000000000003</v>
      </c>
    </row>
    <row r="70" spans="1:13" ht="21" customHeight="1" x14ac:dyDescent="0.25">
      <c r="A70" s="47" t="s">
        <v>60</v>
      </c>
      <c r="B70" s="113">
        <v>116</v>
      </c>
      <c r="C70" s="113">
        <v>134</v>
      </c>
      <c r="D70" s="113">
        <v>1208</v>
      </c>
      <c r="E70" s="119">
        <v>117</v>
      </c>
      <c r="F70" s="119">
        <v>11</v>
      </c>
      <c r="G70" s="199">
        <v>55</v>
      </c>
      <c r="H70" s="199">
        <v>3</v>
      </c>
      <c r="I70" s="199">
        <v>50</v>
      </c>
      <c r="J70" s="113">
        <v>28373</v>
      </c>
      <c r="K70" s="113">
        <v>1091</v>
      </c>
      <c r="L70" s="214">
        <v>4.26</v>
      </c>
      <c r="M70" s="215">
        <v>3.85</v>
      </c>
    </row>
    <row r="71" spans="1:13" ht="21" customHeight="1" x14ac:dyDescent="0.25">
      <c r="A71" s="48" t="s">
        <v>61</v>
      </c>
      <c r="B71" s="114">
        <v>1839</v>
      </c>
      <c r="C71" s="114">
        <v>1918</v>
      </c>
      <c r="D71" s="114">
        <v>27636</v>
      </c>
      <c r="E71" s="120">
        <v>5992</v>
      </c>
      <c r="F71" s="120">
        <v>157</v>
      </c>
      <c r="G71" s="200">
        <v>1891</v>
      </c>
      <c r="H71" s="200">
        <v>78</v>
      </c>
      <c r="I71" s="200">
        <v>3918</v>
      </c>
      <c r="J71" s="114">
        <v>405002</v>
      </c>
      <c r="K71" s="114">
        <v>21639</v>
      </c>
      <c r="L71" s="216">
        <v>6.82</v>
      </c>
      <c r="M71" s="217">
        <v>5.34</v>
      </c>
    </row>
    <row r="72" spans="1:13" ht="21" customHeight="1" x14ac:dyDescent="0.25">
      <c r="A72" s="43" t="s">
        <v>62</v>
      </c>
      <c r="B72" s="113">
        <v>282</v>
      </c>
      <c r="C72" s="113">
        <v>299</v>
      </c>
      <c r="D72" s="113">
        <v>4183</v>
      </c>
      <c r="E72" s="119">
        <v>651</v>
      </c>
      <c r="F72" s="119">
        <v>36</v>
      </c>
      <c r="G72" s="199">
        <v>182</v>
      </c>
      <c r="H72" s="199">
        <v>10</v>
      </c>
      <c r="I72" s="199">
        <v>426</v>
      </c>
      <c r="J72" s="113">
        <v>50227</v>
      </c>
      <c r="K72" s="113">
        <v>3530</v>
      </c>
      <c r="L72" s="214">
        <v>8.32</v>
      </c>
      <c r="M72" s="215">
        <v>7.03</v>
      </c>
    </row>
    <row r="73" spans="1:13" ht="21" customHeight="1" x14ac:dyDescent="0.25">
      <c r="A73" s="43" t="s">
        <v>63</v>
      </c>
      <c r="B73" s="113">
        <v>156</v>
      </c>
      <c r="C73" s="113">
        <v>195</v>
      </c>
      <c r="D73" s="113">
        <v>2151</v>
      </c>
      <c r="E73" s="119">
        <v>338</v>
      </c>
      <c r="F73" s="119">
        <v>14</v>
      </c>
      <c r="G73" s="199">
        <v>193</v>
      </c>
      <c r="H73" s="199">
        <v>13</v>
      </c>
      <c r="I73" s="199">
        <v>124</v>
      </c>
      <c r="J73" s="113">
        <v>39684</v>
      </c>
      <c r="K73" s="113">
        <v>1812</v>
      </c>
      <c r="L73" s="214">
        <v>5.42</v>
      </c>
      <c r="M73" s="215">
        <v>4.57</v>
      </c>
    </row>
    <row r="74" spans="1:13" ht="21" customHeight="1" x14ac:dyDescent="0.25">
      <c r="A74" s="43" t="s">
        <v>64</v>
      </c>
      <c r="B74" s="113">
        <v>353</v>
      </c>
      <c r="C74" s="113">
        <v>308</v>
      </c>
      <c r="D74" s="113">
        <v>5554</v>
      </c>
      <c r="E74" s="119">
        <v>1019</v>
      </c>
      <c r="F74" s="119">
        <v>21</v>
      </c>
      <c r="G74" s="199">
        <v>206</v>
      </c>
      <c r="H74" s="199">
        <v>13</v>
      </c>
      <c r="I74" s="199">
        <v>783</v>
      </c>
      <c r="J74" s="113">
        <v>49435</v>
      </c>
      <c r="K74" s="113">
        <v>4533</v>
      </c>
      <c r="L74" s="214">
        <v>11.23</v>
      </c>
      <c r="M74" s="215">
        <v>9.17</v>
      </c>
    </row>
    <row r="75" spans="1:13" ht="21" customHeight="1" x14ac:dyDescent="0.25">
      <c r="A75" s="43" t="s">
        <v>65</v>
      </c>
      <c r="B75" s="113">
        <v>108</v>
      </c>
      <c r="C75" s="113">
        <v>94</v>
      </c>
      <c r="D75" s="113">
        <v>1550</v>
      </c>
      <c r="E75" s="119">
        <v>333</v>
      </c>
      <c r="F75" s="119">
        <v>9</v>
      </c>
      <c r="G75" s="199">
        <v>129</v>
      </c>
      <c r="H75" s="199">
        <v>2</v>
      </c>
      <c r="I75" s="199">
        <v>194</v>
      </c>
      <c r="J75" s="113">
        <v>22269</v>
      </c>
      <c r="K75" s="113">
        <v>1217</v>
      </c>
      <c r="L75" s="214">
        <v>6.96</v>
      </c>
      <c r="M75" s="215">
        <v>5.46</v>
      </c>
    </row>
    <row r="76" spans="1:13" ht="21" customHeight="1" x14ac:dyDescent="0.25">
      <c r="A76" s="43" t="s">
        <v>66</v>
      </c>
      <c r="B76" s="113">
        <v>39</v>
      </c>
      <c r="C76" s="113">
        <v>42</v>
      </c>
      <c r="D76" s="113">
        <v>722</v>
      </c>
      <c r="E76" s="119">
        <v>202</v>
      </c>
      <c r="F76" s="119">
        <v>3</v>
      </c>
      <c r="G76" s="199">
        <v>107</v>
      </c>
      <c r="H76" s="199">
        <v>1</v>
      </c>
      <c r="I76" s="199">
        <v>93</v>
      </c>
      <c r="J76" s="113">
        <v>7106</v>
      </c>
      <c r="K76" s="113">
        <v>520</v>
      </c>
      <c r="L76" s="214">
        <v>10.16</v>
      </c>
      <c r="M76" s="215">
        <v>7.32</v>
      </c>
    </row>
    <row r="77" spans="1:13" ht="21" customHeight="1" x14ac:dyDescent="0.25">
      <c r="A77" s="43" t="s">
        <v>67</v>
      </c>
      <c r="B77" s="113">
        <v>279</v>
      </c>
      <c r="C77" s="113">
        <v>251</v>
      </c>
      <c r="D77" s="113">
        <v>3085</v>
      </c>
      <c r="E77" s="119">
        <v>459</v>
      </c>
      <c r="F77" s="119">
        <v>14</v>
      </c>
      <c r="G77" s="199">
        <v>289</v>
      </c>
      <c r="H77" s="199">
        <v>10</v>
      </c>
      <c r="I77" s="199">
        <v>150</v>
      </c>
      <c r="J77" s="113">
        <v>67449</v>
      </c>
      <c r="K77" s="113">
        <v>2626</v>
      </c>
      <c r="L77" s="214">
        <v>4.57</v>
      </c>
      <c r="M77" s="215">
        <v>3.89</v>
      </c>
    </row>
    <row r="78" spans="1:13" ht="21" customHeight="1" x14ac:dyDescent="0.25">
      <c r="A78" s="45" t="s">
        <v>68</v>
      </c>
      <c r="B78" s="113">
        <v>419</v>
      </c>
      <c r="C78" s="113">
        <v>494</v>
      </c>
      <c r="D78" s="113">
        <v>5653</v>
      </c>
      <c r="E78" s="119">
        <v>1340</v>
      </c>
      <c r="F78" s="119">
        <v>41</v>
      </c>
      <c r="G78" s="199">
        <v>372</v>
      </c>
      <c r="H78" s="199">
        <v>65</v>
      </c>
      <c r="I78" s="199">
        <v>869</v>
      </c>
      <c r="J78" s="113">
        <v>114993</v>
      </c>
      <c r="K78" s="113">
        <v>4312</v>
      </c>
      <c r="L78" s="214">
        <v>4.92</v>
      </c>
      <c r="M78" s="215">
        <v>3.75</v>
      </c>
    </row>
    <row r="79" spans="1:13" ht="21" customHeight="1" x14ac:dyDescent="0.25">
      <c r="A79" s="43" t="s">
        <v>69</v>
      </c>
      <c r="B79" s="113">
        <v>212</v>
      </c>
      <c r="C79" s="113">
        <v>194</v>
      </c>
      <c r="D79" s="113">
        <v>3897</v>
      </c>
      <c r="E79" s="119">
        <v>872</v>
      </c>
      <c r="F79" s="119">
        <v>15</v>
      </c>
      <c r="G79" s="199">
        <v>176</v>
      </c>
      <c r="H79" s="199">
        <v>48</v>
      </c>
      <c r="I79" s="199">
        <v>636</v>
      </c>
      <c r="J79" s="113">
        <v>39730</v>
      </c>
      <c r="K79" s="113">
        <v>3025</v>
      </c>
      <c r="L79" s="214">
        <v>9.81</v>
      </c>
      <c r="M79" s="215">
        <v>7.61</v>
      </c>
    </row>
    <row r="80" spans="1:13" ht="21" customHeight="1" x14ac:dyDescent="0.25">
      <c r="A80" s="43" t="s">
        <v>70</v>
      </c>
      <c r="B80" s="113">
        <v>82</v>
      </c>
      <c r="C80" s="113">
        <v>125</v>
      </c>
      <c r="D80" s="113">
        <v>1513</v>
      </c>
      <c r="E80" s="119">
        <v>332</v>
      </c>
      <c r="F80" s="119">
        <v>3</v>
      </c>
      <c r="G80" s="199">
        <v>186</v>
      </c>
      <c r="H80" s="199">
        <v>10</v>
      </c>
      <c r="I80" s="199">
        <v>142</v>
      </c>
      <c r="J80" s="113">
        <v>23393</v>
      </c>
      <c r="K80" s="113">
        <v>1181</v>
      </c>
      <c r="L80" s="214">
        <v>6.47</v>
      </c>
      <c r="M80" s="215">
        <v>5.05</v>
      </c>
    </row>
    <row r="81" spans="1:13" ht="21" customHeight="1" x14ac:dyDescent="0.25">
      <c r="A81" s="43" t="s">
        <v>71</v>
      </c>
      <c r="B81" s="113">
        <v>143</v>
      </c>
      <c r="C81" s="113">
        <v>145</v>
      </c>
      <c r="D81" s="113">
        <v>1932</v>
      </c>
      <c r="E81" s="119">
        <v>409</v>
      </c>
      <c r="F81" s="119">
        <v>19</v>
      </c>
      <c r="G81" s="199">
        <v>253</v>
      </c>
      <c r="H81" s="199">
        <v>9</v>
      </c>
      <c r="I81" s="199">
        <v>131</v>
      </c>
      <c r="J81" s="113">
        <v>35137</v>
      </c>
      <c r="K81" s="113">
        <v>1523</v>
      </c>
      <c r="L81" s="214">
        <v>5.5</v>
      </c>
      <c r="M81" s="215">
        <v>4.33</v>
      </c>
    </row>
    <row r="82" spans="1:13" ht="21" customHeight="1" x14ac:dyDescent="0.25">
      <c r="A82" s="43" t="s">
        <v>72</v>
      </c>
      <c r="B82" s="113">
        <v>71</v>
      </c>
      <c r="C82" s="113">
        <v>69</v>
      </c>
      <c r="D82" s="113">
        <v>1236</v>
      </c>
      <c r="E82" s="119">
        <v>279</v>
      </c>
      <c r="F82" s="119">
        <v>7</v>
      </c>
      <c r="G82" s="199">
        <v>137</v>
      </c>
      <c r="H82" s="199">
        <v>7</v>
      </c>
      <c r="I82" s="199">
        <v>130</v>
      </c>
      <c r="J82" s="113">
        <v>13090</v>
      </c>
      <c r="K82" s="113">
        <v>957</v>
      </c>
      <c r="L82" s="214">
        <v>9.44</v>
      </c>
      <c r="M82" s="215">
        <v>7.31</v>
      </c>
    </row>
    <row r="83" spans="1:13" ht="21" customHeight="1" x14ac:dyDescent="0.25">
      <c r="A83" s="43" t="s">
        <v>73</v>
      </c>
      <c r="B83" s="113">
        <v>127</v>
      </c>
      <c r="C83" s="113">
        <v>141</v>
      </c>
      <c r="D83" s="113">
        <v>1970</v>
      </c>
      <c r="E83" s="119">
        <v>447</v>
      </c>
      <c r="F83" s="119">
        <v>15</v>
      </c>
      <c r="G83" s="199">
        <v>115</v>
      </c>
      <c r="H83" s="199">
        <v>10</v>
      </c>
      <c r="I83" s="199">
        <v>316</v>
      </c>
      <c r="J83" s="113">
        <v>21096</v>
      </c>
      <c r="K83" s="113">
        <v>1523</v>
      </c>
      <c r="L83" s="214">
        <v>9.34</v>
      </c>
      <c r="M83" s="215">
        <v>7.22</v>
      </c>
    </row>
    <row r="84" spans="1:13" ht="21" customHeight="1" x14ac:dyDescent="0.25">
      <c r="A84" s="47" t="s">
        <v>74</v>
      </c>
      <c r="B84" s="113">
        <v>341</v>
      </c>
      <c r="C84" s="113">
        <v>379</v>
      </c>
      <c r="D84" s="113">
        <v>5867</v>
      </c>
      <c r="E84" s="119">
        <v>1247</v>
      </c>
      <c r="F84" s="119">
        <v>31</v>
      </c>
      <c r="G84" s="199">
        <v>491</v>
      </c>
      <c r="H84" s="199">
        <v>20</v>
      </c>
      <c r="I84" s="199">
        <v>729</v>
      </c>
      <c r="J84" s="113">
        <v>52813</v>
      </c>
      <c r="K84" s="113">
        <v>4620</v>
      </c>
      <c r="L84" s="214">
        <v>11.11</v>
      </c>
      <c r="M84" s="215">
        <v>8.75</v>
      </c>
    </row>
    <row r="85" spans="1:13" ht="21" customHeight="1" thickBot="1" x14ac:dyDescent="0.3">
      <c r="A85" s="49" t="s">
        <v>75</v>
      </c>
      <c r="B85" s="116">
        <v>2612</v>
      </c>
      <c r="C85" s="116">
        <v>2736</v>
      </c>
      <c r="D85" s="116">
        <v>39313</v>
      </c>
      <c r="E85" s="122">
        <v>7928</v>
      </c>
      <c r="F85" s="122">
        <v>228</v>
      </c>
      <c r="G85" s="202">
        <v>2836</v>
      </c>
      <c r="H85" s="202">
        <v>218</v>
      </c>
      <c r="I85" s="202">
        <v>4723</v>
      </c>
      <c r="J85" s="116">
        <v>536422</v>
      </c>
      <c r="K85" s="116">
        <v>31379</v>
      </c>
      <c r="L85" s="221">
        <v>7.33</v>
      </c>
      <c r="M85" s="222">
        <v>5.85</v>
      </c>
    </row>
    <row r="86" spans="1:13" ht="21" customHeight="1" x14ac:dyDescent="0.25">
      <c r="A86" s="50" t="s">
        <v>76</v>
      </c>
      <c r="B86" s="112">
        <v>94</v>
      </c>
      <c r="C86" s="112">
        <v>100</v>
      </c>
      <c r="D86" s="112">
        <v>1386</v>
      </c>
      <c r="E86" s="118">
        <v>395</v>
      </c>
      <c r="F86" s="118">
        <v>7</v>
      </c>
      <c r="G86" s="198">
        <v>116</v>
      </c>
      <c r="H86" s="198">
        <v>4</v>
      </c>
      <c r="I86" s="198">
        <v>271</v>
      </c>
      <c r="J86" s="112">
        <v>20204</v>
      </c>
      <c r="K86" s="112">
        <v>991</v>
      </c>
      <c r="L86" s="213">
        <v>6.86</v>
      </c>
      <c r="M86" s="223">
        <v>4.9000000000000004</v>
      </c>
    </row>
    <row r="87" spans="1:13" ht="21" customHeight="1" x14ac:dyDescent="0.25">
      <c r="A87" s="43" t="s">
        <v>77</v>
      </c>
      <c r="B87" s="113">
        <v>132</v>
      </c>
      <c r="C87" s="113">
        <v>193</v>
      </c>
      <c r="D87" s="113">
        <v>1449</v>
      </c>
      <c r="E87" s="119">
        <v>104</v>
      </c>
      <c r="F87" s="119">
        <v>6</v>
      </c>
      <c r="G87" s="199">
        <v>75</v>
      </c>
      <c r="H87" s="199">
        <v>0</v>
      </c>
      <c r="I87" s="199">
        <v>23</v>
      </c>
      <c r="J87" s="113">
        <v>44484</v>
      </c>
      <c r="K87" s="113">
        <v>1345</v>
      </c>
      <c r="L87" s="214">
        <v>3.26</v>
      </c>
      <c r="M87" s="215">
        <v>3.02</v>
      </c>
    </row>
    <row r="88" spans="1:13" ht="21" customHeight="1" x14ac:dyDescent="0.25">
      <c r="A88" s="43" t="s">
        <v>78</v>
      </c>
      <c r="B88" s="113">
        <v>181</v>
      </c>
      <c r="C88" s="113">
        <v>202</v>
      </c>
      <c r="D88" s="113">
        <v>1738</v>
      </c>
      <c r="E88" s="119">
        <v>202</v>
      </c>
      <c r="F88" s="119">
        <v>17</v>
      </c>
      <c r="G88" s="199">
        <v>93</v>
      </c>
      <c r="H88" s="199">
        <v>3</v>
      </c>
      <c r="I88" s="199">
        <v>90</v>
      </c>
      <c r="J88" s="113">
        <v>53438</v>
      </c>
      <c r="K88" s="113">
        <v>1535</v>
      </c>
      <c r="L88" s="214">
        <v>3.25</v>
      </c>
      <c r="M88" s="215">
        <v>2.87</v>
      </c>
    </row>
    <row r="89" spans="1:13" ht="21" customHeight="1" x14ac:dyDescent="0.25">
      <c r="A89" s="43" t="s">
        <v>79</v>
      </c>
      <c r="B89" s="113">
        <v>63</v>
      </c>
      <c r="C89" s="113">
        <v>68</v>
      </c>
      <c r="D89" s="113">
        <v>460</v>
      </c>
      <c r="E89" s="119">
        <v>42</v>
      </c>
      <c r="F89" s="119">
        <v>1</v>
      </c>
      <c r="G89" s="199">
        <v>26</v>
      </c>
      <c r="H89" s="199">
        <v>0</v>
      </c>
      <c r="I89" s="199">
        <v>15</v>
      </c>
      <c r="J89" s="113">
        <v>17492</v>
      </c>
      <c r="K89" s="113">
        <v>418</v>
      </c>
      <c r="L89" s="214">
        <v>2.63</v>
      </c>
      <c r="M89" s="215">
        <v>2.39</v>
      </c>
    </row>
    <row r="90" spans="1:13" ht="21" customHeight="1" x14ac:dyDescent="0.25">
      <c r="A90" s="43" t="s">
        <v>80</v>
      </c>
      <c r="B90" s="113">
        <v>138</v>
      </c>
      <c r="C90" s="113">
        <v>132</v>
      </c>
      <c r="D90" s="113">
        <v>1005</v>
      </c>
      <c r="E90" s="119">
        <v>77</v>
      </c>
      <c r="F90" s="119">
        <v>9</v>
      </c>
      <c r="G90" s="199">
        <v>49</v>
      </c>
      <c r="H90" s="199">
        <v>1</v>
      </c>
      <c r="I90" s="199">
        <v>18</v>
      </c>
      <c r="J90" s="113">
        <v>36766</v>
      </c>
      <c r="K90" s="113">
        <v>928</v>
      </c>
      <c r="L90" s="214">
        <v>2.73</v>
      </c>
      <c r="M90" s="215">
        <v>2.52</v>
      </c>
    </row>
    <row r="91" spans="1:13" ht="21" customHeight="1" x14ac:dyDescent="0.25">
      <c r="A91" s="43" t="s">
        <v>81</v>
      </c>
      <c r="B91" s="113">
        <v>425</v>
      </c>
      <c r="C91" s="113">
        <v>438</v>
      </c>
      <c r="D91" s="113">
        <v>5329</v>
      </c>
      <c r="E91" s="119">
        <v>955</v>
      </c>
      <c r="F91" s="119">
        <v>14</v>
      </c>
      <c r="G91" s="199">
        <v>236</v>
      </c>
      <c r="H91" s="199">
        <v>6</v>
      </c>
      <c r="I91" s="199">
        <v>706</v>
      </c>
      <c r="J91" s="113">
        <v>88493</v>
      </c>
      <c r="K91" s="113">
        <v>4372</v>
      </c>
      <c r="L91" s="214">
        <v>6.02</v>
      </c>
      <c r="M91" s="215">
        <v>4.9400000000000004</v>
      </c>
    </row>
    <row r="92" spans="1:13" ht="21" customHeight="1" x14ac:dyDescent="0.25">
      <c r="A92" s="43" t="s">
        <v>82</v>
      </c>
      <c r="B92" s="113">
        <v>307</v>
      </c>
      <c r="C92" s="113">
        <v>313</v>
      </c>
      <c r="D92" s="113">
        <v>5240</v>
      </c>
      <c r="E92" s="119">
        <v>1401</v>
      </c>
      <c r="F92" s="119">
        <v>23</v>
      </c>
      <c r="G92" s="199">
        <v>607</v>
      </c>
      <c r="H92" s="199">
        <v>15</v>
      </c>
      <c r="I92" s="199">
        <v>774</v>
      </c>
      <c r="J92" s="113">
        <v>73132</v>
      </c>
      <c r="K92" s="113">
        <v>3839</v>
      </c>
      <c r="L92" s="214">
        <v>7.17</v>
      </c>
      <c r="M92" s="215">
        <v>5.25</v>
      </c>
    </row>
    <row r="93" spans="1:13" ht="21" customHeight="1" x14ac:dyDescent="0.25">
      <c r="A93" s="43" t="s">
        <v>83</v>
      </c>
      <c r="B93" s="113">
        <v>157</v>
      </c>
      <c r="C93" s="113">
        <v>181</v>
      </c>
      <c r="D93" s="113">
        <v>4026</v>
      </c>
      <c r="E93" s="119">
        <v>904</v>
      </c>
      <c r="F93" s="119">
        <v>12</v>
      </c>
      <c r="G93" s="199">
        <v>188</v>
      </c>
      <c r="H93" s="199">
        <v>12</v>
      </c>
      <c r="I93" s="199">
        <v>711</v>
      </c>
      <c r="J93" s="113">
        <v>38491</v>
      </c>
      <c r="K93" s="113">
        <v>3121</v>
      </c>
      <c r="L93" s="214">
        <v>10.45</v>
      </c>
      <c r="M93" s="215">
        <v>8.11</v>
      </c>
    </row>
    <row r="94" spans="1:13" ht="21" customHeight="1" x14ac:dyDescent="0.25">
      <c r="A94" s="43" t="s">
        <v>84</v>
      </c>
      <c r="B94" s="113">
        <v>64</v>
      </c>
      <c r="C94" s="113">
        <v>58</v>
      </c>
      <c r="D94" s="113">
        <v>1316</v>
      </c>
      <c r="E94" s="119">
        <v>363</v>
      </c>
      <c r="F94" s="119">
        <v>2</v>
      </c>
      <c r="G94" s="199">
        <v>115</v>
      </c>
      <c r="H94" s="199">
        <v>2</v>
      </c>
      <c r="I94" s="199">
        <v>251</v>
      </c>
      <c r="J94" s="113">
        <v>14951</v>
      </c>
      <c r="K94" s="113">
        <v>952</v>
      </c>
      <c r="L94" s="214">
        <v>8.8000000000000007</v>
      </c>
      <c r="M94" s="215">
        <v>6.37</v>
      </c>
    </row>
    <row r="95" spans="1:13" ht="21" customHeight="1" x14ac:dyDescent="0.25">
      <c r="A95" s="43" t="s">
        <v>85</v>
      </c>
      <c r="B95" s="113">
        <v>279</v>
      </c>
      <c r="C95" s="113">
        <v>276</v>
      </c>
      <c r="D95" s="113">
        <v>3770</v>
      </c>
      <c r="E95" s="119">
        <v>807</v>
      </c>
      <c r="F95" s="119">
        <v>26</v>
      </c>
      <c r="G95" s="199">
        <v>376</v>
      </c>
      <c r="H95" s="199">
        <v>17</v>
      </c>
      <c r="I95" s="199">
        <v>400</v>
      </c>
      <c r="J95" s="113">
        <v>64582</v>
      </c>
      <c r="K95" s="113">
        <v>2963</v>
      </c>
      <c r="L95" s="214">
        <v>5.84</v>
      </c>
      <c r="M95" s="215">
        <v>4.59</v>
      </c>
    </row>
    <row r="96" spans="1:13" ht="21" customHeight="1" x14ac:dyDescent="0.25">
      <c r="A96" s="47" t="s">
        <v>86</v>
      </c>
      <c r="B96" s="113">
        <v>224</v>
      </c>
      <c r="C96" s="113">
        <v>275</v>
      </c>
      <c r="D96" s="113">
        <v>5563</v>
      </c>
      <c r="E96" s="119">
        <v>1545</v>
      </c>
      <c r="F96" s="119">
        <v>13</v>
      </c>
      <c r="G96" s="199">
        <v>583</v>
      </c>
      <c r="H96" s="199">
        <v>25</v>
      </c>
      <c r="I96" s="199">
        <v>940</v>
      </c>
      <c r="J96" s="113">
        <v>68541</v>
      </c>
      <c r="K96" s="113">
        <v>4017</v>
      </c>
      <c r="L96" s="214">
        <v>8.11</v>
      </c>
      <c r="M96" s="215">
        <v>5.86</v>
      </c>
    </row>
    <row r="97" spans="1:13" ht="21" customHeight="1" x14ac:dyDescent="0.25">
      <c r="A97" s="48" t="s">
        <v>87</v>
      </c>
      <c r="B97" s="114">
        <v>2064</v>
      </c>
      <c r="C97" s="114">
        <v>2236</v>
      </c>
      <c r="D97" s="114">
        <v>31282</v>
      </c>
      <c r="E97" s="120">
        <v>6795</v>
      </c>
      <c r="F97" s="120">
        <v>130</v>
      </c>
      <c r="G97" s="200">
        <v>2464</v>
      </c>
      <c r="H97" s="200">
        <v>85</v>
      </c>
      <c r="I97" s="200">
        <v>4199</v>
      </c>
      <c r="J97" s="114">
        <v>520574</v>
      </c>
      <c r="K97" s="114">
        <v>24481</v>
      </c>
      <c r="L97" s="216">
        <v>6.01</v>
      </c>
      <c r="M97" s="217">
        <v>4.7</v>
      </c>
    </row>
    <row r="98" spans="1:13" ht="21" customHeight="1" thickBot="1" x14ac:dyDescent="0.3">
      <c r="A98" s="51" t="s">
        <v>88</v>
      </c>
      <c r="B98" s="117">
        <v>14517</v>
      </c>
      <c r="C98" s="203">
        <v>16032</v>
      </c>
      <c r="D98" s="124">
        <v>164508</v>
      </c>
      <c r="E98" s="117">
        <v>27026</v>
      </c>
      <c r="F98" s="117">
        <v>1099</v>
      </c>
      <c r="G98" s="117">
        <v>12036</v>
      </c>
      <c r="H98" s="117">
        <v>534</v>
      </c>
      <c r="I98" s="117">
        <v>13621</v>
      </c>
      <c r="J98" s="123">
        <v>3625028</v>
      </c>
      <c r="K98" s="124">
        <v>137453</v>
      </c>
      <c r="L98" s="224">
        <v>4.54</v>
      </c>
      <c r="M98" s="225">
        <v>3.79</v>
      </c>
    </row>
    <row r="99" spans="1:13" s="12" customFormat="1" ht="13.65" customHeight="1" x14ac:dyDescent="0.25"/>
    <row r="100" spans="1:13" ht="33" customHeight="1" x14ac:dyDescent="0.25">
      <c r="A100" s="421" t="s">
        <v>335</v>
      </c>
      <c r="B100" s="421"/>
      <c r="C100" s="421"/>
      <c r="D100" s="421"/>
      <c r="E100" s="421"/>
      <c r="F100" s="421"/>
      <c r="G100" s="421"/>
      <c r="H100" s="421"/>
      <c r="I100" s="421"/>
      <c r="J100" s="421"/>
      <c r="K100" s="421"/>
      <c r="L100" s="421"/>
      <c r="M100" s="421"/>
    </row>
    <row r="101" spans="1:13" x14ac:dyDescent="0.25">
      <c r="A101" s="196"/>
    </row>
    <row r="102" spans="1:13" ht="14.4" x14ac:dyDescent="0.25">
      <c r="A102" s="15"/>
      <c r="B102" s="16"/>
      <c r="C102" s="16"/>
      <c r="D102" s="16"/>
      <c r="F102" s="16"/>
      <c r="G102" s="12"/>
      <c r="I102" s="16"/>
    </row>
    <row r="103" spans="1:13" x14ac:dyDescent="0.25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5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.109375" style="11" customWidth="1"/>
    <col min="3" max="4" width="13.6640625" style="12" customWidth="1"/>
    <col min="5" max="5" width="12.44140625" style="11" customWidth="1"/>
    <col min="6" max="6" width="13.88671875" style="11" customWidth="1"/>
    <col min="7" max="7" width="11" style="11" bestFit="1" customWidth="1"/>
    <col min="8" max="16384" width="9.109375" style="11"/>
  </cols>
  <sheetData>
    <row r="1" spans="1:7" s="4" customFormat="1" ht="15.6" x14ac:dyDescent="0.25">
      <c r="A1" s="2" t="s">
        <v>337</v>
      </c>
      <c r="C1" s="21"/>
      <c r="D1" s="21"/>
      <c r="G1" s="362" t="s">
        <v>373</v>
      </c>
    </row>
    <row r="2" spans="1:7" s="6" customFormat="1" ht="10.199999999999999" x14ac:dyDescent="0.25">
      <c r="A2" s="3"/>
      <c r="C2" s="100"/>
      <c r="D2" s="100"/>
      <c r="G2" s="363"/>
    </row>
    <row r="3" spans="1:7" s="4" customFormat="1" ht="18" x14ac:dyDescent="0.25">
      <c r="A3" s="380" t="s">
        <v>120</v>
      </c>
      <c r="C3" s="21"/>
      <c r="D3" s="21"/>
      <c r="G3" s="362" t="s">
        <v>422</v>
      </c>
    </row>
    <row r="4" spans="1:7" s="9" customFormat="1" ht="18.75" customHeight="1" x14ac:dyDescent="0.25">
      <c r="A4" s="110"/>
      <c r="B4" s="8"/>
      <c r="C4" s="193"/>
      <c r="D4" s="194"/>
      <c r="G4" s="364"/>
    </row>
    <row r="5" spans="1:7" s="4" customFormat="1" ht="15.6" x14ac:dyDescent="0.25">
      <c r="A5" s="1"/>
      <c r="C5" s="21"/>
      <c r="D5" s="21"/>
      <c r="G5" s="362" t="s">
        <v>421</v>
      </c>
    </row>
    <row r="6" spans="1:7" s="9" customFormat="1" ht="20.399999999999999" x14ac:dyDescent="0.25">
      <c r="A6" s="36" t="s">
        <v>343</v>
      </c>
      <c r="B6" s="37"/>
      <c r="C6" s="101"/>
      <c r="D6" s="101"/>
      <c r="G6" s="364"/>
    </row>
    <row r="7" spans="1:7" s="10" customFormat="1" ht="13.8" thickBot="1" x14ac:dyDescent="0.3">
      <c r="A7" s="38" t="s">
        <v>341</v>
      </c>
      <c r="B7" s="39"/>
      <c r="C7" s="195"/>
      <c r="D7" s="195"/>
      <c r="F7" s="230">
        <v>45689</v>
      </c>
    </row>
    <row r="8" spans="1:7" ht="20.25" customHeight="1" x14ac:dyDescent="0.25">
      <c r="A8" s="422" t="s">
        <v>0</v>
      </c>
      <c r="B8" s="425" t="s">
        <v>124</v>
      </c>
      <c r="C8" s="428" t="s">
        <v>122</v>
      </c>
      <c r="D8" s="425" t="s">
        <v>392</v>
      </c>
      <c r="E8" s="411" t="s">
        <v>125</v>
      </c>
      <c r="F8" s="414" t="s">
        <v>123</v>
      </c>
    </row>
    <row r="9" spans="1:7" ht="20.25" customHeight="1" x14ac:dyDescent="0.25">
      <c r="A9" s="423"/>
      <c r="B9" s="426"/>
      <c r="C9" s="429"/>
      <c r="D9" s="426"/>
      <c r="E9" s="412"/>
      <c r="F9" s="415"/>
    </row>
    <row r="10" spans="1:7" ht="35.25" customHeight="1" thickBot="1" x14ac:dyDescent="0.3">
      <c r="A10" s="424"/>
      <c r="B10" s="427"/>
      <c r="C10" s="430"/>
      <c r="D10" s="427"/>
      <c r="E10" s="413"/>
      <c r="F10" s="416"/>
    </row>
    <row r="11" spans="1:7" ht="20.100000000000001" customHeight="1" x14ac:dyDescent="0.25">
      <c r="A11" s="44" t="s">
        <v>9</v>
      </c>
      <c r="B11" s="234">
        <v>12864</v>
      </c>
      <c r="C11" s="114">
        <v>408264</v>
      </c>
      <c r="D11" s="114">
        <v>12278</v>
      </c>
      <c r="E11" s="216">
        <v>3.15</v>
      </c>
      <c r="F11" s="217">
        <v>3.01</v>
      </c>
    </row>
    <row r="12" spans="1:7" ht="20.100000000000001" customHeight="1" x14ac:dyDescent="0.25">
      <c r="A12" s="44" t="s">
        <v>17</v>
      </c>
      <c r="B12" s="235">
        <v>10850</v>
      </c>
      <c r="C12" s="114">
        <v>290599</v>
      </c>
      <c r="D12" s="114">
        <v>10003</v>
      </c>
      <c r="E12" s="216">
        <v>3.73</v>
      </c>
      <c r="F12" s="217">
        <v>3.44</v>
      </c>
    </row>
    <row r="13" spans="1:7" ht="20.100000000000001" customHeight="1" x14ac:dyDescent="0.25">
      <c r="A13" s="44" t="s">
        <v>27</v>
      </c>
      <c r="B13" s="235">
        <v>11550</v>
      </c>
      <c r="C13" s="114">
        <v>290270</v>
      </c>
      <c r="D13" s="114">
        <v>10401</v>
      </c>
      <c r="E13" s="216">
        <v>3.98</v>
      </c>
      <c r="F13" s="217">
        <v>3.58</v>
      </c>
    </row>
    <row r="14" spans="1:7" ht="20.100000000000001" customHeight="1" x14ac:dyDescent="0.25">
      <c r="A14" s="44" t="s">
        <v>35</v>
      </c>
      <c r="B14" s="235">
        <v>14767</v>
      </c>
      <c r="C14" s="114">
        <v>347131</v>
      </c>
      <c r="D14" s="114">
        <v>13013</v>
      </c>
      <c r="E14" s="216">
        <v>4.25</v>
      </c>
      <c r="F14" s="217">
        <v>3.75</v>
      </c>
    </row>
    <row r="15" spans="1:7" ht="20.100000000000001" customHeight="1" x14ac:dyDescent="0.25">
      <c r="A15" s="44" t="s">
        <v>47</v>
      </c>
      <c r="B15" s="235">
        <v>16246</v>
      </c>
      <c r="C15" s="114">
        <v>364580</v>
      </c>
      <c r="D15" s="114">
        <v>14271</v>
      </c>
      <c r="E15" s="216">
        <v>4.46</v>
      </c>
      <c r="F15" s="217">
        <v>3.91</v>
      </c>
    </row>
    <row r="16" spans="1:7" ht="21" customHeight="1" x14ac:dyDescent="0.25">
      <c r="A16" s="48" t="s">
        <v>61</v>
      </c>
      <c r="B16" s="235">
        <v>27636</v>
      </c>
      <c r="C16" s="114">
        <v>319333</v>
      </c>
      <c r="D16" s="114">
        <v>21644</v>
      </c>
      <c r="E16" s="216">
        <v>8.65</v>
      </c>
      <c r="F16" s="217">
        <v>6.78</v>
      </c>
    </row>
    <row r="17" spans="1:6" ht="21" customHeight="1" x14ac:dyDescent="0.25">
      <c r="A17" s="44" t="s">
        <v>75</v>
      </c>
      <c r="B17" s="235">
        <v>39313</v>
      </c>
      <c r="C17" s="114">
        <v>394590</v>
      </c>
      <c r="D17" s="114">
        <v>31385</v>
      </c>
      <c r="E17" s="216">
        <v>9.9600000000000009</v>
      </c>
      <c r="F17" s="217">
        <v>7.95</v>
      </c>
    </row>
    <row r="18" spans="1:6" ht="21" customHeight="1" thickBot="1" x14ac:dyDescent="0.3">
      <c r="A18" s="49" t="s">
        <v>87</v>
      </c>
      <c r="B18" s="236">
        <v>31282</v>
      </c>
      <c r="C18" s="116">
        <v>372632</v>
      </c>
      <c r="D18" s="116">
        <v>24487</v>
      </c>
      <c r="E18" s="221">
        <v>8.39</v>
      </c>
      <c r="F18" s="222">
        <v>6.57</v>
      </c>
    </row>
    <row r="19" spans="1:6" ht="21" customHeight="1" thickBot="1" x14ac:dyDescent="0.3">
      <c r="A19" s="231" t="s">
        <v>88</v>
      </c>
      <c r="B19" s="233">
        <v>164508</v>
      </c>
      <c r="C19" s="232">
        <v>2787399</v>
      </c>
      <c r="D19" s="125">
        <v>137482</v>
      </c>
      <c r="E19" s="226">
        <v>5.9</v>
      </c>
      <c r="F19" s="227">
        <v>4.93</v>
      </c>
    </row>
    <row r="20" spans="1:6" s="12" customFormat="1" ht="13.65" customHeight="1" x14ac:dyDescent="0.25"/>
    <row r="21" spans="1:6" ht="42" customHeight="1" x14ac:dyDescent="0.25">
      <c r="A21" s="433" t="s">
        <v>335</v>
      </c>
      <c r="B21" s="433"/>
      <c r="C21" s="433"/>
      <c r="D21" s="433"/>
      <c r="E21" s="433"/>
      <c r="F21" s="433"/>
    </row>
    <row r="22" spans="1:6" ht="14.4" x14ac:dyDescent="0.25">
      <c r="A22" s="15"/>
      <c r="B22" s="16"/>
    </row>
    <row r="23" spans="1:6" x14ac:dyDescent="0.25">
      <c r="A23" s="17"/>
      <c r="B23" s="18"/>
      <c r="C23" s="107"/>
      <c r="D23" s="107"/>
    </row>
    <row r="25" spans="1:6" x14ac:dyDescent="0.25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09375" defaultRowHeight="15.6" x14ac:dyDescent="0.25"/>
  <cols>
    <col min="1" max="1" width="5.44140625" style="1" customWidth="1"/>
    <col min="2" max="2" width="24.6640625" style="250" customWidth="1"/>
    <col min="3" max="4" width="16.6640625" style="250" customWidth="1"/>
    <col min="5" max="5" width="16.6640625" style="251" customWidth="1"/>
    <col min="6" max="6" width="9.109375" style="250"/>
    <col min="7" max="7" width="11" style="250" bestFit="1" customWidth="1"/>
    <col min="8" max="16384" width="9.109375" style="250"/>
  </cols>
  <sheetData>
    <row r="1" spans="1:14" x14ac:dyDescent="0.25">
      <c r="A1" s="2" t="s">
        <v>337</v>
      </c>
      <c r="G1" s="362" t="s">
        <v>373</v>
      </c>
    </row>
    <row r="2" spans="1:14" s="252" customFormat="1" ht="10.199999999999999" x14ac:dyDescent="0.2">
      <c r="A2" s="3"/>
      <c r="E2" s="253"/>
      <c r="G2" s="365"/>
    </row>
    <row r="3" spans="1:14" ht="18" x14ac:dyDescent="0.25">
      <c r="A3" s="380" t="s">
        <v>120</v>
      </c>
      <c r="G3" s="362" t="s">
        <v>422</v>
      </c>
    </row>
    <row r="4" spans="1:14" s="9" customFormat="1" ht="18.600000000000001" customHeight="1" x14ac:dyDescent="0.25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5">
      <c r="G5" s="362" t="s">
        <v>421</v>
      </c>
    </row>
    <row r="6" spans="1:14" s="258" customFormat="1" ht="20.399999999999999" x14ac:dyDescent="0.25">
      <c r="A6" s="255" t="s">
        <v>349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8" thickBot="1" x14ac:dyDescent="0.3">
      <c r="A7" s="38" t="s">
        <v>179</v>
      </c>
      <c r="B7" s="259"/>
      <c r="C7" s="259"/>
      <c r="E7" s="230">
        <v>45689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3">
      <c r="A8" s="262" t="s">
        <v>345</v>
      </c>
      <c r="B8" s="263" t="s">
        <v>0</v>
      </c>
      <c r="C8" s="264" t="s">
        <v>346</v>
      </c>
      <c r="D8" s="265" t="s">
        <v>347</v>
      </c>
      <c r="E8" s="264" t="s">
        <v>348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3">
      <c r="A9" s="384">
        <v>1</v>
      </c>
      <c r="B9" s="385" t="s">
        <v>56</v>
      </c>
      <c r="C9" s="386">
        <v>10.78</v>
      </c>
      <c r="D9" s="386">
        <v>13.68</v>
      </c>
      <c r="E9" s="387">
        <v>-2.9000000000000004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3">
      <c r="A10" s="388">
        <v>2</v>
      </c>
      <c r="B10" s="389" t="s">
        <v>64</v>
      </c>
      <c r="C10" s="390">
        <v>9.17</v>
      </c>
      <c r="D10" s="390">
        <v>9.65</v>
      </c>
      <c r="E10" s="391">
        <v>-0.48000000000000043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3">
      <c r="A11" s="388">
        <v>3</v>
      </c>
      <c r="B11" s="389" t="s">
        <v>74</v>
      </c>
      <c r="C11" s="390">
        <v>8.75</v>
      </c>
      <c r="D11" s="390">
        <v>8.81</v>
      </c>
      <c r="E11" s="391">
        <v>-6.0000000000000497E-2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3">
      <c r="A12" s="388">
        <v>4</v>
      </c>
      <c r="B12" s="389" t="s">
        <v>55</v>
      </c>
      <c r="C12" s="390">
        <v>8.19</v>
      </c>
      <c r="D12" s="390">
        <v>8.2200000000000006</v>
      </c>
      <c r="E12" s="391">
        <v>-3.0000000000001137E-2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3">
      <c r="A13" s="388">
        <v>5</v>
      </c>
      <c r="B13" s="389" t="s">
        <v>83</v>
      </c>
      <c r="C13" s="390">
        <v>8.11</v>
      </c>
      <c r="D13" s="390">
        <v>8.2899999999999991</v>
      </c>
      <c r="E13" s="391">
        <v>-0.17999999999999972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3">
      <c r="A14" s="388">
        <v>6</v>
      </c>
      <c r="B14" s="389" t="s">
        <v>69</v>
      </c>
      <c r="C14" s="390">
        <v>7.61</v>
      </c>
      <c r="D14" s="390">
        <v>7.66</v>
      </c>
      <c r="E14" s="391">
        <v>-4.9999999999999822E-2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3">
      <c r="A15" s="388">
        <v>7</v>
      </c>
      <c r="B15" s="389" t="s">
        <v>66</v>
      </c>
      <c r="C15" s="390">
        <v>7.32</v>
      </c>
      <c r="D15" s="390">
        <v>7.44</v>
      </c>
      <c r="E15" s="391">
        <v>-0.12000000000000011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3">
      <c r="A16" s="388">
        <v>8</v>
      </c>
      <c r="B16" s="389" t="s">
        <v>72</v>
      </c>
      <c r="C16" s="390">
        <v>7.31</v>
      </c>
      <c r="D16" s="390">
        <v>7.11</v>
      </c>
      <c r="E16" s="391">
        <v>0.19999999999999929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3">
      <c r="A17" s="388">
        <v>9</v>
      </c>
      <c r="B17" s="389" t="s">
        <v>54</v>
      </c>
      <c r="C17" s="390">
        <v>7.3</v>
      </c>
      <c r="D17" s="390">
        <v>7.34</v>
      </c>
      <c r="E17" s="391">
        <v>-4.0000000000000036E-2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3">
      <c r="A18" s="388">
        <v>10</v>
      </c>
      <c r="B18" s="389" t="s">
        <v>73</v>
      </c>
      <c r="C18" s="390">
        <v>7.22</v>
      </c>
      <c r="D18" s="390">
        <v>7.3</v>
      </c>
      <c r="E18" s="391">
        <v>-8.0000000000000071E-2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3">
      <c r="A19" s="388">
        <v>11</v>
      </c>
      <c r="B19" s="389" t="s">
        <v>62</v>
      </c>
      <c r="C19" s="390">
        <v>7.03</v>
      </c>
      <c r="D19" s="390">
        <v>7.08</v>
      </c>
      <c r="E19" s="391">
        <v>-4.9999999999999822E-2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3">
      <c r="A20" s="388">
        <v>12</v>
      </c>
      <c r="B20" s="389" t="s">
        <v>84</v>
      </c>
      <c r="C20" s="390">
        <v>6.37</v>
      </c>
      <c r="D20" s="390">
        <v>6.35</v>
      </c>
      <c r="E20" s="391">
        <v>2.0000000000000462E-2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3">
      <c r="A21" s="388">
        <v>13</v>
      </c>
      <c r="B21" s="389" t="s">
        <v>53</v>
      </c>
      <c r="C21" s="390">
        <v>6.31</v>
      </c>
      <c r="D21" s="390">
        <v>6.2</v>
      </c>
      <c r="E21" s="391">
        <v>0.10999999999999943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3">
      <c r="A22" s="388">
        <v>14</v>
      </c>
      <c r="B22" s="389" t="s">
        <v>86</v>
      </c>
      <c r="C22" s="390">
        <v>5.86</v>
      </c>
      <c r="D22" s="390">
        <v>5.86</v>
      </c>
      <c r="E22" s="391">
        <v>0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3">
      <c r="A23" s="388"/>
      <c r="B23" s="392" t="s">
        <v>75</v>
      </c>
      <c r="C23" s="393">
        <v>5.85</v>
      </c>
      <c r="D23" s="393">
        <v>5.97</v>
      </c>
      <c r="E23" s="394">
        <v>-0.12000000000000011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3">
      <c r="A24" s="388">
        <v>15</v>
      </c>
      <c r="B24" s="389" t="s">
        <v>65</v>
      </c>
      <c r="C24" s="390">
        <v>5.46</v>
      </c>
      <c r="D24" s="390">
        <v>5.41</v>
      </c>
      <c r="E24" s="391">
        <v>4.9999999999999822E-2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3">
      <c r="A25" s="388"/>
      <c r="B25" s="392" t="s">
        <v>61</v>
      </c>
      <c r="C25" s="393">
        <v>5.34</v>
      </c>
      <c r="D25" s="393">
        <v>5.81</v>
      </c>
      <c r="E25" s="394">
        <v>-0.46999999999999975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3">
      <c r="A26" s="388">
        <v>16</v>
      </c>
      <c r="B26" s="389" t="s">
        <v>82</v>
      </c>
      <c r="C26" s="390">
        <v>5.25</v>
      </c>
      <c r="D26" s="390">
        <v>5.34</v>
      </c>
      <c r="E26" s="391">
        <v>-8.9999999999999858E-2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3">
      <c r="A27" s="388">
        <v>17</v>
      </c>
      <c r="B27" s="395" t="s">
        <v>59</v>
      </c>
      <c r="C27" s="390">
        <v>5.1100000000000003</v>
      </c>
      <c r="D27" s="390">
        <v>5.0999999999999996</v>
      </c>
      <c r="E27" s="391">
        <v>1.0000000000000675E-2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3">
      <c r="A28" s="388">
        <v>18</v>
      </c>
      <c r="B28" s="389" t="s">
        <v>70</v>
      </c>
      <c r="C28" s="390">
        <v>5.05</v>
      </c>
      <c r="D28" s="390">
        <v>5.25</v>
      </c>
      <c r="E28" s="391">
        <v>-0.20000000000000018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3">
      <c r="A29" s="388">
        <v>19</v>
      </c>
      <c r="B29" s="389" t="s">
        <v>81</v>
      </c>
      <c r="C29" s="390">
        <v>4.9400000000000004</v>
      </c>
      <c r="D29" s="390">
        <v>5.13</v>
      </c>
      <c r="E29" s="391">
        <v>-0.1899999999999995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3">
      <c r="A30" s="388">
        <v>20</v>
      </c>
      <c r="B30" s="389" t="s">
        <v>76</v>
      </c>
      <c r="C30" s="390">
        <v>4.9000000000000004</v>
      </c>
      <c r="D30" s="390">
        <v>5.0599999999999996</v>
      </c>
      <c r="E30" s="391">
        <v>-0.15999999999999925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3">
      <c r="A31" s="388"/>
      <c r="B31" s="392" t="s">
        <v>87</v>
      </c>
      <c r="C31" s="393">
        <v>4.7</v>
      </c>
      <c r="D31" s="393">
        <v>4.8</v>
      </c>
      <c r="E31" s="394">
        <v>-9.9999999999999645E-2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3">
      <c r="A32" s="388">
        <v>21</v>
      </c>
      <c r="B32" s="389" t="s">
        <v>57</v>
      </c>
      <c r="C32" s="390">
        <v>4.6100000000000003</v>
      </c>
      <c r="D32" s="390">
        <v>5.08</v>
      </c>
      <c r="E32" s="391">
        <v>-0.46999999999999975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3">
      <c r="A33" s="388">
        <v>22</v>
      </c>
      <c r="B33" s="389" t="s">
        <v>85</v>
      </c>
      <c r="C33" s="390">
        <v>4.59</v>
      </c>
      <c r="D33" s="390">
        <v>4.6100000000000003</v>
      </c>
      <c r="E33" s="391">
        <v>-2.0000000000000462E-2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3">
      <c r="A34" s="388">
        <v>23</v>
      </c>
      <c r="B34" s="389" t="s">
        <v>63</v>
      </c>
      <c r="C34" s="390">
        <v>4.57</v>
      </c>
      <c r="D34" s="390">
        <v>4.68</v>
      </c>
      <c r="E34" s="391">
        <v>-0.10999999999999943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3">
      <c r="A35" s="388">
        <v>24</v>
      </c>
      <c r="B35" s="389" t="s">
        <v>49</v>
      </c>
      <c r="C35" s="390">
        <v>4.5</v>
      </c>
      <c r="D35" s="390">
        <v>4.7</v>
      </c>
      <c r="E35" s="391">
        <v>-0.20000000000000018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3">
      <c r="A36" s="388">
        <v>25</v>
      </c>
      <c r="B36" s="395" t="s">
        <v>52</v>
      </c>
      <c r="C36" s="390">
        <v>4.46</v>
      </c>
      <c r="D36" s="390">
        <v>4.43</v>
      </c>
      <c r="E36" s="391">
        <v>3.0000000000000249E-2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3">
      <c r="A37" s="388">
        <v>26</v>
      </c>
      <c r="B37" s="389" t="s">
        <v>14</v>
      </c>
      <c r="C37" s="390">
        <v>4.45</v>
      </c>
      <c r="D37" s="390">
        <v>4.57</v>
      </c>
      <c r="E37" s="391">
        <v>-0.12000000000000011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3">
      <c r="A38" s="388">
        <v>27</v>
      </c>
      <c r="B38" s="389" t="s">
        <v>44</v>
      </c>
      <c r="C38" s="390">
        <v>4.34</v>
      </c>
      <c r="D38" s="390">
        <v>4.55</v>
      </c>
      <c r="E38" s="391">
        <v>-0.20999999999999996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3">
      <c r="A39" s="388">
        <v>28</v>
      </c>
      <c r="B39" s="389" t="s">
        <v>71</v>
      </c>
      <c r="C39" s="390">
        <v>4.33</v>
      </c>
      <c r="D39" s="390">
        <v>4.37</v>
      </c>
      <c r="E39" s="391">
        <v>-4.0000000000000036E-2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3">
      <c r="A40" s="388">
        <v>29</v>
      </c>
      <c r="B40" s="389" t="s">
        <v>50</v>
      </c>
      <c r="C40" s="390">
        <v>4.22</v>
      </c>
      <c r="D40" s="390">
        <v>4.59</v>
      </c>
      <c r="E40" s="391">
        <v>-0.37000000000000011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3">
      <c r="A41" s="388">
        <v>30</v>
      </c>
      <c r="B41" s="389" t="s">
        <v>24</v>
      </c>
      <c r="C41" s="390">
        <v>4.0999999999999996</v>
      </c>
      <c r="D41" s="390">
        <v>4.26</v>
      </c>
      <c r="E41" s="391">
        <v>-0.16000000000000014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3">
      <c r="A42" s="388">
        <v>31</v>
      </c>
      <c r="B42" s="389" t="s">
        <v>67</v>
      </c>
      <c r="C42" s="390">
        <v>3.89</v>
      </c>
      <c r="D42" s="390">
        <v>3.86</v>
      </c>
      <c r="E42" s="391">
        <v>3.0000000000000249E-2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3">
      <c r="A43" s="388">
        <v>32</v>
      </c>
      <c r="B43" s="389" t="s">
        <v>51</v>
      </c>
      <c r="C43" s="390">
        <v>3.88</v>
      </c>
      <c r="D43" s="390">
        <v>3.89</v>
      </c>
      <c r="E43" s="391">
        <v>-1.0000000000000231E-2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3">
      <c r="A44" s="388">
        <v>33</v>
      </c>
      <c r="B44" s="389" t="s">
        <v>60</v>
      </c>
      <c r="C44" s="390">
        <v>3.85</v>
      </c>
      <c r="D44" s="390">
        <v>3.93</v>
      </c>
      <c r="E44" s="391">
        <v>-8.0000000000000071E-2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3">
      <c r="A45" s="388">
        <v>34</v>
      </c>
      <c r="B45" s="389" t="s">
        <v>39</v>
      </c>
      <c r="C45" s="390">
        <v>3.8</v>
      </c>
      <c r="D45" s="390">
        <v>3.79</v>
      </c>
      <c r="E45" s="391">
        <v>9.9999999999997868E-3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35">
      <c r="A46" s="388"/>
      <c r="B46" s="396" t="s">
        <v>88</v>
      </c>
      <c r="C46" s="397">
        <v>3.79</v>
      </c>
      <c r="D46" s="397">
        <v>3.92</v>
      </c>
      <c r="E46" s="398">
        <v>-0.12999999999999989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3">
      <c r="A47" s="388">
        <v>35</v>
      </c>
      <c r="B47" s="389" t="s">
        <v>68</v>
      </c>
      <c r="C47" s="390">
        <v>3.75</v>
      </c>
      <c r="D47" s="390">
        <v>3.99</v>
      </c>
      <c r="E47" s="391">
        <v>-0.24000000000000021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3">
      <c r="A48" s="388">
        <v>36</v>
      </c>
      <c r="B48" s="389" t="s">
        <v>40</v>
      </c>
      <c r="C48" s="390">
        <v>3.65</v>
      </c>
      <c r="D48" s="390">
        <v>3.66</v>
      </c>
      <c r="E48" s="391">
        <v>-1.0000000000000231E-2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3">
      <c r="A49" s="388">
        <v>37</v>
      </c>
      <c r="B49" s="395" t="s">
        <v>38</v>
      </c>
      <c r="C49" s="390">
        <v>3.46</v>
      </c>
      <c r="D49" s="390">
        <v>3.67</v>
      </c>
      <c r="E49" s="391">
        <v>-0.20999999999999996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3">
      <c r="A50" s="388">
        <v>38</v>
      </c>
      <c r="B50" s="389" t="s">
        <v>43</v>
      </c>
      <c r="C50" s="390">
        <v>3.43</v>
      </c>
      <c r="D50" s="390">
        <v>3.48</v>
      </c>
      <c r="E50" s="391">
        <v>-4.9999999999999822E-2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3">
      <c r="A51" s="388">
        <v>39</v>
      </c>
      <c r="B51" s="389" t="s">
        <v>28</v>
      </c>
      <c r="C51" s="390">
        <v>3.38</v>
      </c>
      <c r="D51" s="390">
        <v>3.53</v>
      </c>
      <c r="E51" s="391">
        <v>-0.14999999999999991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3">
      <c r="A52" s="388">
        <v>40</v>
      </c>
      <c r="B52" s="395" t="s">
        <v>31</v>
      </c>
      <c r="C52" s="390">
        <v>3.37</v>
      </c>
      <c r="D52" s="390">
        <v>3.43</v>
      </c>
      <c r="E52" s="391">
        <v>-6.0000000000000053E-2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3">
      <c r="A53" s="388">
        <v>41</v>
      </c>
      <c r="B53" s="389" t="s">
        <v>37</v>
      </c>
      <c r="C53" s="390">
        <v>3.32</v>
      </c>
      <c r="D53" s="390">
        <v>3.45</v>
      </c>
      <c r="E53" s="391">
        <v>-0.13000000000000034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3">
      <c r="A54" s="388">
        <v>42</v>
      </c>
      <c r="B54" s="389" t="s">
        <v>33</v>
      </c>
      <c r="C54" s="390">
        <v>3.31</v>
      </c>
      <c r="D54" s="390">
        <v>3.37</v>
      </c>
      <c r="E54" s="391">
        <v>-6.0000000000000053E-2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3">
      <c r="A55" s="388">
        <v>43</v>
      </c>
      <c r="B55" s="389" t="s">
        <v>45</v>
      </c>
      <c r="C55" s="390">
        <v>3.28</v>
      </c>
      <c r="D55" s="390">
        <v>3.43</v>
      </c>
      <c r="E55" s="391">
        <v>-0.15000000000000036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3">
      <c r="A56" s="388"/>
      <c r="B56" s="392" t="s">
        <v>47</v>
      </c>
      <c r="C56" s="393">
        <v>3.09</v>
      </c>
      <c r="D56" s="393">
        <v>3.17</v>
      </c>
      <c r="E56" s="394">
        <v>-8.0000000000000071E-2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3">
      <c r="A57" s="388">
        <v>44</v>
      </c>
      <c r="B57" s="389" t="s">
        <v>36</v>
      </c>
      <c r="C57" s="390">
        <v>3.05</v>
      </c>
      <c r="D57" s="390">
        <v>3.29</v>
      </c>
      <c r="E57" s="391">
        <v>-0.24000000000000021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3">
      <c r="A58" s="388">
        <v>45</v>
      </c>
      <c r="B58" s="389" t="s">
        <v>22</v>
      </c>
      <c r="C58" s="390">
        <v>3.04</v>
      </c>
      <c r="D58" s="390">
        <v>2.92</v>
      </c>
      <c r="E58" s="391">
        <v>0.12000000000000011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3">
      <c r="A59" s="388">
        <v>46</v>
      </c>
      <c r="B59" s="389" t="s">
        <v>15</v>
      </c>
      <c r="C59" s="390">
        <v>3.03</v>
      </c>
      <c r="D59" s="390">
        <v>3.11</v>
      </c>
      <c r="E59" s="391">
        <v>-8.0000000000000071E-2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3">
      <c r="A60" s="388">
        <v>47</v>
      </c>
      <c r="B60" s="389" t="s">
        <v>77</v>
      </c>
      <c r="C60" s="390">
        <v>3.02</v>
      </c>
      <c r="D60" s="390">
        <v>3.18</v>
      </c>
      <c r="E60" s="391">
        <v>-0.16000000000000014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3">
      <c r="A61" s="388">
        <v>48</v>
      </c>
      <c r="B61" s="389" t="s">
        <v>29</v>
      </c>
      <c r="C61" s="390">
        <v>3.01</v>
      </c>
      <c r="D61" s="390">
        <v>3.01</v>
      </c>
      <c r="E61" s="391">
        <v>0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3">
      <c r="A62" s="388">
        <v>49</v>
      </c>
      <c r="B62" s="389" t="s">
        <v>42</v>
      </c>
      <c r="C62" s="390">
        <v>2.98</v>
      </c>
      <c r="D62" s="390">
        <v>3.1</v>
      </c>
      <c r="E62" s="391">
        <v>-0.12000000000000011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3">
      <c r="A63" s="388">
        <v>50</v>
      </c>
      <c r="B63" s="389" t="s">
        <v>58</v>
      </c>
      <c r="C63" s="390">
        <v>2.97</v>
      </c>
      <c r="D63" s="390">
        <v>2.99</v>
      </c>
      <c r="E63" s="391">
        <v>-2.0000000000000018E-2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3">
      <c r="A64" s="388">
        <v>51</v>
      </c>
      <c r="B64" s="389" t="s">
        <v>48</v>
      </c>
      <c r="C64" s="390">
        <v>2.96</v>
      </c>
      <c r="D64" s="390">
        <v>3.1</v>
      </c>
      <c r="E64" s="391">
        <v>-0.14000000000000012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3">
      <c r="A65" s="388"/>
      <c r="B65" s="392" t="s">
        <v>35</v>
      </c>
      <c r="C65" s="393">
        <v>2.91</v>
      </c>
      <c r="D65" s="393">
        <v>2.96</v>
      </c>
      <c r="E65" s="394">
        <v>-4.9999999999999822E-2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3">
      <c r="A66" s="388">
        <v>52</v>
      </c>
      <c r="B66" s="389" t="s">
        <v>78</v>
      </c>
      <c r="C66" s="390">
        <v>2.87</v>
      </c>
      <c r="D66" s="390">
        <v>2.98</v>
      </c>
      <c r="E66" s="391">
        <v>-0.10999999999999988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3">
      <c r="A67" s="388"/>
      <c r="B67" s="399" t="s">
        <v>27</v>
      </c>
      <c r="C67" s="393">
        <v>2.78</v>
      </c>
      <c r="D67" s="393">
        <v>2.87</v>
      </c>
      <c r="E67" s="394">
        <v>-9.0000000000000302E-2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3">
      <c r="A68" s="388">
        <v>53</v>
      </c>
      <c r="B68" s="389" t="s">
        <v>32</v>
      </c>
      <c r="C68" s="390">
        <v>2.76</v>
      </c>
      <c r="D68" s="390">
        <v>2.8</v>
      </c>
      <c r="E68" s="391">
        <v>-4.0000000000000036E-2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3">
      <c r="A69" s="388">
        <v>54</v>
      </c>
      <c r="B69" s="389" t="s">
        <v>4</v>
      </c>
      <c r="C69" s="390">
        <v>2.75</v>
      </c>
      <c r="D69" s="390">
        <v>2.68</v>
      </c>
      <c r="E69" s="391">
        <v>6.999999999999984E-2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3">
      <c r="A70" s="388">
        <v>55</v>
      </c>
      <c r="B70" s="389" t="s">
        <v>10</v>
      </c>
      <c r="C70" s="390">
        <v>2.74</v>
      </c>
      <c r="D70" s="390">
        <v>2.7</v>
      </c>
      <c r="E70" s="391">
        <v>4.0000000000000036E-2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3">
      <c r="A71" s="388">
        <v>56</v>
      </c>
      <c r="B71" s="389" t="s">
        <v>7</v>
      </c>
      <c r="C71" s="390">
        <v>2.68</v>
      </c>
      <c r="D71" s="390">
        <v>2.71</v>
      </c>
      <c r="E71" s="391">
        <v>-2.9999999999999805E-2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3">
      <c r="A72" s="388">
        <v>57</v>
      </c>
      <c r="B72" s="389" t="s">
        <v>20</v>
      </c>
      <c r="C72" s="390">
        <v>2.66</v>
      </c>
      <c r="D72" s="390">
        <v>2.68</v>
      </c>
      <c r="E72" s="391">
        <v>-2.0000000000000018E-2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3">
      <c r="A73" s="388"/>
      <c r="B73" s="392" t="s">
        <v>17</v>
      </c>
      <c r="C73" s="393">
        <v>2.61</v>
      </c>
      <c r="D73" s="393">
        <v>2.66</v>
      </c>
      <c r="E73" s="394">
        <v>-5.0000000000000266E-2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3">
      <c r="A74" s="388">
        <v>58</v>
      </c>
      <c r="B74" s="389" t="s">
        <v>8</v>
      </c>
      <c r="C74" s="390">
        <v>2.6</v>
      </c>
      <c r="D74" s="390">
        <v>2.64</v>
      </c>
      <c r="E74" s="391">
        <v>-4.0000000000000036E-2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3">
      <c r="A75" s="388">
        <v>59</v>
      </c>
      <c r="B75" s="389" t="s">
        <v>21</v>
      </c>
      <c r="C75" s="390">
        <v>2.58</v>
      </c>
      <c r="D75" s="390">
        <v>2.66</v>
      </c>
      <c r="E75" s="391">
        <v>-8.0000000000000071E-2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3">
      <c r="A76" s="388">
        <v>60</v>
      </c>
      <c r="B76" s="389" t="s">
        <v>41</v>
      </c>
      <c r="C76" s="390">
        <v>2.58</v>
      </c>
      <c r="D76" s="390">
        <v>2.65</v>
      </c>
      <c r="E76" s="391">
        <v>-6.999999999999984E-2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3">
      <c r="A77" s="388">
        <v>61</v>
      </c>
      <c r="B77" s="389" t="s">
        <v>23</v>
      </c>
      <c r="C77" s="390">
        <v>2.5299999999999998</v>
      </c>
      <c r="D77" s="390">
        <v>2.69</v>
      </c>
      <c r="E77" s="391">
        <v>-0.16000000000000014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3">
      <c r="A78" s="388">
        <v>62</v>
      </c>
      <c r="B78" s="389" t="s">
        <v>46</v>
      </c>
      <c r="C78" s="390">
        <v>2.5299999999999998</v>
      </c>
      <c r="D78" s="390">
        <v>2.58</v>
      </c>
      <c r="E78" s="391">
        <v>-5.0000000000000266E-2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3">
      <c r="A79" s="388">
        <v>63</v>
      </c>
      <c r="B79" s="395" t="s">
        <v>80</v>
      </c>
      <c r="C79" s="390">
        <v>2.52</v>
      </c>
      <c r="D79" s="390">
        <v>2.5299999999999998</v>
      </c>
      <c r="E79" s="391">
        <v>-9.9999999999997868E-3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3">
      <c r="A80" s="388">
        <v>64</v>
      </c>
      <c r="B80" s="389" t="s">
        <v>2</v>
      </c>
      <c r="C80" s="390">
        <v>2.48</v>
      </c>
      <c r="D80" s="390">
        <v>2.57</v>
      </c>
      <c r="E80" s="391">
        <v>-8.9999999999999858E-2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3">
      <c r="A81" s="388"/>
      <c r="B81" s="392" t="s">
        <v>9</v>
      </c>
      <c r="C81" s="393">
        <v>2.48</v>
      </c>
      <c r="D81" s="393">
        <v>2.52</v>
      </c>
      <c r="E81" s="394">
        <v>-4.0000000000000036E-2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3">
      <c r="A82" s="388">
        <v>65</v>
      </c>
      <c r="B82" s="395" t="s">
        <v>34</v>
      </c>
      <c r="C82" s="390">
        <v>2.46</v>
      </c>
      <c r="D82" s="390">
        <v>2.58</v>
      </c>
      <c r="E82" s="391">
        <v>-0.12000000000000011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3">
      <c r="A83" s="388">
        <v>66</v>
      </c>
      <c r="B83" s="389" t="s">
        <v>18</v>
      </c>
      <c r="C83" s="390">
        <v>2.44</v>
      </c>
      <c r="D83" s="390">
        <v>2.4700000000000002</v>
      </c>
      <c r="E83" s="391">
        <v>-3.0000000000000249E-2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3">
      <c r="A84" s="388">
        <v>67</v>
      </c>
      <c r="B84" s="389" t="s">
        <v>19</v>
      </c>
      <c r="C84" s="390">
        <v>2.42</v>
      </c>
      <c r="D84" s="390">
        <v>2.5</v>
      </c>
      <c r="E84" s="391">
        <v>-8.0000000000000071E-2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3">
      <c r="A85" s="388">
        <v>68</v>
      </c>
      <c r="B85" s="389" t="s">
        <v>6</v>
      </c>
      <c r="C85" s="390">
        <v>2.39</v>
      </c>
      <c r="D85" s="390">
        <v>2.5099999999999998</v>
      </c>
      <c r="E85" s="391">
        <v>-0.11999999999999966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3">
      <c r="A86" s="388">
        <v>69</v>
      </c>
      <c r="B86" s="389" t="s">
        <v>79</v>
      </c>
      <c r="C86" s="390">
        <v>2.39</v>
      </c>
      <c r="D86" s="390">
        <v>2.5499999999999998</v>
      </c>
      <c r="E86" s="391">
        <v>-0.1599999999999997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3">
      <c r="A87" s="388">
        <v>70</v>
      </c>
      <c r="B87" s="389" t="s">
        <v>3</v>
      </c>
      <c r="C87" s="390">
        <v>2.34</v>
      </c>
      <c r="D87" s="390">
        <v>2.4300000000000002</v>
      </c>
      <c r="E87" s="391">
        <v>-9.0000000000000302E-2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3">
      <c r="A88" s="388">
        <v>71</v>
      </c>
      <c r="B88" s="389" t="s">
        <v>11</v>
      </c>
      <c r="C88" s="390">
        <v>2.31</v>
      </c>
      <c r="D88" s="390">
        <v>2.35</v>
      </c>
      <c r="E88" s="391">
        <v>-4.0000000000000036E-2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3">
      <c r="A89" s="388">
        <v>72</v>
      </c>
      <c r="B89" s="389" t="s">
        <v>5</v>
      </c>
      <c r="C89" s="390">
        <v>2.2999999999999998</v>
      </c>
      <c r="D89" s="390">
        <v>2.31</v>
      </c>
      <c r="E89" s="391">
        <v>-1.0000000000000231E-2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3">
      <c r="A90" s="400">
        <v>73</v>
      </c>
      <c r="B90" s="389" t="s">
        <v>12</v>
      </c>
      <c r="C90" s="390">
        <v>2.19</v>
      </c>
      <c r="D90" s="390">
        <v>2.21</v>
      </c>
      <c r="E90" s="391">
        <v>-2.0000000000000018E-2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3">
      <c r="A91" s="388">
        <v>74</v>
      </c>
      <c r="B91" s="389" t="s">
        <v>16</v>
      </c>
      <c r="C91" s="390">
        <v>2.19</v>
      </c>
      <c r="D91" s="390">
        <v>2.3199999999999998</v>
      </c>
      <c r="E91" s="391">
        <v>-0.12999999999999989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3">
      <c r="A92" s="388">
        <v>75</v>
      </c>
      <c r="B92" s="389" t="s">
        <v>30</v>
      </c>
      <c r="C92" s="390">
        <v>2.17</v>
      </c>
      <c r="D92" s="390">
        <v>2.17</v>
      </c>
      <c r="E92" s="391">
        <v>0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3">
      <c r="A93" s="388">
        <v>76</v>
      </c>
      <c r="B93" s="389" t="s">
        <v>1</v>
      </c>
      <c r="C93" s="390">
        <v>2.11</v>
      </c>
      <c r="D93" s="390">
        <v>2.15</v>
      </c>
      <c r="E93" s="391">
        <v>-4.0000000000000036E-2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3">
      <c r="A94" s="388">
        <v>77</v>
      </c>
      <c r="B94" s="389" t="s">
        <v>25</v>
      </c>
      <c r="C94" s="390">
        <v>2.11</v>
      </c>
      <c r="D94" s="390">
        <v>2.16</v>
      </c>
      <c r="E94" s="391">
        <v>-5.0000000000000266E-2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3">
      <c r="A95" s="388">
        <v>78</v>
      </c>
      <c r="B95" s="395" t="s">
        <v>26</v>
      </c>
      <c r="C95" s="390">
        <v>1.98</v>
      </c>
      <c r="D95" s="390">
        <v>2.11</v>
      </c>
      <c r="E95" s="391">
        <v>-0.12999999999999989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2" thickBot="1" x14ac:dyDescent="0.35">
      <c r="A96" s="401">
        <v>79</v>
      </c>
      <c r="B96" s="402" t="s">
        <v>13</v>
      </c>
      <c r="C96" s="403">
        <v>1.88</v>
      </c>
      <c r="D96" s="403">
        <v>1.92</v>
      </c>
      <c r="E96" s="404">
        <v>-4.0000000000000036E-2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5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5">
      <c r="A98" s="434"/>
      <c r="B98" s="434"/>
      <c r="C98" s="434"/>
      <c r="D98" s="434"/>
      <c r="E98" s="434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5">
      <c r="A99" s="273"/>
      <c r="B99" s="258"/>
      <c r="C99" s="258"/>
      <c r="D99" s="258"/>
      <c r="E99" s="274"/>
    </row>
    <row r="100" spans="1:14" x14ac:dyDescent="0.25">
      <c r="A100" s="273"/>
      <c r="B100" s="258"/>
      <c r="C100" s="258"/>
      <c r="D100" s="258"/>
      <c r="E100" s="274"/>
    </row>
    <row r="101" spans="1:14" x14ac:dyDescent="0.25">
      <c r="A101" s="273"/>
      <c r="B101" s="258"/>
      <c r="C101" s="258"/>
      <c r="D101" s="258"/>
      <c r="E101" s="274"/>
    </row>
    <row r="102" spans="1:14" x14ac:dyDescent="0.25">
      <c r="A102" s="273"/>
      <c r="B102" s="258"/>
      <c r="C102" s="258"/>
      <c r="D102" s="258"/>
      <c r="E102" s="274"/>
    </row>
    <row r="103" spans="1:14" x14ac:dyDescent="0.25">
      <c r="A103" s="273"/>
      <c r="B103" s="258"/>
      <c r="C103" s="258"/>
      <c r="D103" s="258"/>
      <c r="E103" s="274"/>
    </row>
    <row r="104" spans="1:14" x14ac:dyDescent="0.25">
      <c r="A104" s="273"/>
      <c r="B104" s="258"/>
      <c r="C104" s="258"/>
      <c r="D104" s="258"/>
      <c r="E104" s="274"/>
    </row>
    <row r="105" spans="1:14" x14ac:dyDescent="0.25">
      <c r="A105" s="273"/>
      <c r="B105" s="258"/>
      <c r="C105" s="258"/>
      <c r="D105" s="258"/>
      <c r="E105" s="274"/>
    </row>
    <row r="106" spans="1:14" x14ac:dyDescent="0.25">
      <c r="A106" s="273"/>
      <c r="B106" s="258"/>
      <c r="C106" s="258"/>
      <c r="D106" s="258"/>
      <c r="E106" s="274"/>
    </row>
    <row r="107" spans="1:14" x14ac:dyDescent="0.25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3" width="8.6640625" style="11" customWidth="1"/>
    <col min="4" max="4" width="10" style="11" customWidth="1"/>
    <col min="5" max="8" width="9.6640625" style="11" customWidth="1"/>
    <col min="9" max="9" width="11.33203125" style="11" customWidth="1"/>
    <col min="10" max="10" width="13.6640625" style="12" customWidth="1"/>
    <col min="11" max="11" width="13.88671875" style="12" customWidth="1"/>
    <col min="12" max="12" width="9.44140625" style="11" customWidth="1"/>
    <col min="13" max="13" width="13.6640625" style="11" customWidth="1"/>
    <col min="14" max="14" width="11" style="11" bestFit="1" customWidth="1"/>
    <col min="15" max="16384" width="9.109375" style="11"/>
  </cols>
  <sheetData>
    <row r="1" spans="1:14" s="4" customFormat="1" ht="15.6" x14ac:dyDescent="0.25">
      <c r="A1" s="2" t="s">
        <v>337</v>
      </c>
      <c r="G1" s="5"/>
      <c r="J1" s="21"/>
      <c r="K1" s="21"/>
      <c r="N1" s="362" t="s">
        <v>373</v>
      </c>
    </row>
    <row r="2" spans="1:14" s="6" customFormat="1" ht="10.199999999999999" x14ac:dyDescent="0.25">
      <c r="A2" s="3"/>
      <c r="G2" s="7"/>
      <c r="J2" s="100"/>
      <c r="K2" s="100"/>
      <c r="N2" s="363"/>
    </row>
    <row r="3" spans="1:14" s="4" customFormat="1" ht="18" x14ac:dyDescent="0.25">
      <c r="A3" s="380" t="s">
        <v>120</v>
      </c>
      <c r="G3" s="5"/>
      <c r="J3" s="21"/>
      <c r="K3" s="21"/>
      <c r="N3" s="362" t="s">
        <v>422</v>
      </c>
    </row>
    <row r="4" spans="1:14" s="9" customFormat="1" ht="15.6" x14ac:dyDescent="0.25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6" x14ac:dyDescent="0.25">
      <c r="A5" s="1"/>
      <c r="G5" s="5"/>
      <c r="J5" s="21"/>
      <c r="K5" s="21"/>
      <c r="N5" s="362" t="s">
        <v>421</v>
      </c>
    </row>
    <row r="6" spans="1:14" s="9" customFormat="1" ht="20.399999999999999" x14ac:dyDescent="0.25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8" thickBot="1" x14ac:dyDescent="0.3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45689</v>
      </c>
    </row>
    <row r="8" spans="1:14" ht="20.25" customHeight="1" x14ac:dyDescent="0.25">
      <c r="A8" s="422" t="s">
        <v>0</v>
      </c>
      <c r="B8" s="425" t="s">
        <v>282</v>
      </c>
      <c r="C8" s="425" t="s">
        <v>283</v>
      </c>
      <c r="D8" s="425" t="s">
        <v>124</v>
      </c>
      <c r="E8" s="431" t="s">
        <v>391</v>
      </c>
      <c r="F8" s="432"/>
      <c r="G8" s="432"/>
      <c r="H8" s="432"/>
      <c r="I8" s="432"/>
      <c r="J8" s="428" t="s">
        <v>338</v>
      </c>
      <c r="K8" s="425" t="s">
        <v>393</v>
      </c>
      <c r="L8" s="411" t="s">
        <v>395</v>
      </c>
      <c r="M8" s="414" t="s">
        <v>394</v>
      </c>
    </row>
    <row r="9" spans="1:14" ht="20.25" customHeight="1" x14ac:dyDescent="0.25">
      <c r="A9" s="423"/>
      <c r="B9" s="426"/>
      <c r="C9" s="426"/>
      <c r="D9" s="426"/>
      <c r="E9" s="417" t="s">
        <v>112</v>
      </c>
      <c r="F9" s="419" t="s">
        <v>89</v>
      </c>
      <c r="G9" s="420"/>
      <c r="H9" s="420"/>
      <c r="I9" s="420"/>
      <c r="J9" s="429"/>
      <c r="K9" s="426"/>
      <c r="L9" s="412"/>
      <c r="M9" s="415"/>
    </row>
    <row r="10" spans="1:14" ht="41.4" thickBot="1" x14ac:dyDescent="0.3">
      <c r="A10" s="424"/>
      <c r="B10" s="427"/>
      <c r="C10" s="427"/>
      <c r="D10" s="427"/>
      <c r="E10" s="418"/>
      <c r="F10" s="41" t="s">
        <v>383</v>
      </c>
      <c r="G10" s="41" t="s">
        <v>428</v>
      </c>
      <c r="H10" s="41" t="s">
        <v>384</v>
      </c>
      <c r="I10" s="41" t="s">
        <v>429</v>
      </c>
      <c r="J10" s="430"/>
      <c r="K10" s="427"/>
      <c r="L10" s="413"/>
      <c r="M10" s="416"/>
    </row>
    <row r="11" spans="1:14" ht="20.100000000000001" customHeight="1" x14ac:dyDescent="0.25">
      <c r="A11" s="42" t="s">
        <v>1</v>
      </c>
      <c r="B11" s="112">
        <v>31</v>
      </c>
      <c r="C11" s="112">
        <v>44</v>
      </c>
      <c r="D11" s="112">
        <v>376</v>
      </c>
      <c r="E11" s="118">
        <v>20</v>
      </c>
      <c r="F11" s="118">
        <v>4</v>
      </c>
      <c r="G11" s="118">
        <v>16</v>
      </c>
      <c r="H11" s="118">
        <v>0</v>
      </c>
      <c r="I11" s="118">
        <v>0</v>
      </c>
      <c r="J11" s="102">
        <v>16347</v>
      </c>
      <c r="K11" s="112">
        <v>356</v>
      </c>
      <c r="L11" s="213">
        <v>2.2999999999999998</v>
      </c>
      <c r="M11" s="223">
        <v>2.1800000000000002</v>
      </c>
    </row>
    <row r="12" spans="1:14" ht="20.100000000000001" customHeight="1" x14ac:dyDescent="0.25">
      <c r="A12" s="43" t="s">
        <v>2</v>
      </c>
      <c r="B12" s="113">
        <v>126</v>
      </c>
      <c r="C12" s="113">
        <v>178</v>
      </c>
      <c r="D12" s="113">
        <v>1231</v>
      </c>
      <c r="E12" s="119">
        <v>62</v>
      </c>
      <c r="F12" s="119">
        <v>7</v>
      </c>
      <c r="G12" s="119">
        <v>55</v>
      </c>
      <c r="H12" s="119">
        <v>0</v>
      </c>
      <c r="I12" s="119">
        <v>0</v>
      </c>
      <c r="J12" s="103">
        <v>43850</v>
      </c>
      <c r="K12" s="113">
        <v>1167</v>
      </c>
      <c r="L12" s="214">
        <v>2.8</v>
      </c>
      <c r="M12" s="215">
        <v>2.66</v>
      </c>
    </row>
    <row r="13" spans="1:14" ht="20.100000000000001" customHeight="1" x14ac:dyDescent="0.25">
      <c r="A13" s="43" t="s">
        <v>3</v>
      </c>
      <c r="B13" s="113">
        <v>74</v>
      </c>
      <c r="C13" s="113">
        <v>109</v>
      </c>
      <c r="D13" s="113">
        <v>703</v>
      </c>
      <c r="E13" s="119">
        <v>25</v>
      </c>
      <c r="F13" s="119">
        <v>4</v>
      </c>
      <c r="G13" s="119">
        <v>21</v>
      </c>
      <c r="H13" s="119">
        <v>0</v>
      </c>
      <c r="I13" s="119">
        <v>0</v>
      </c>
      <c r="J13" s="103">
        <v>26432</v>
      </c>
      <c r="K13" s="113">
        <v>678</v>
      </c>
      <c r="L13" s="214">
        <v>2.66</v>
      </c>
      <c r="M13" s="215">
        <v>2.57</v>
      </c>
    </row>
    <row r="14" spans="1:14" ht="20.100000000000001" customHeight="1" x14ac:dyDescent="0.25">
      <c r="A14" s="43" t="s">
        <v>4</v>
      </c>
      <c r="B14" s="113">
        <v>110</v>
      </c>
      <c r="C14" s="113">
        <v>106</v>
      </c>
      <c r="D14" s="113">
        <v>1112</v>
      </c>
      <c r="E14" s="119">
        <v>31</v>
      </c>
      <c r="F14" s="119">
        <v>7</v>
      </c>
      <c r="G14" s="119">
        <v>24</v>
      </c>
      <c r="H14" s="119">
        <v>0</v>
      </c>
      <c r="I14" s="119">
        <v>0</v>
      </c>
      <c r="J14" s="103">
        <v>36503</v>
      </c>
      <c r="K14" s="113">
        <v>1081</v>
      </c>
      <c r="L14" s="214">
        <v>3.05</v>
      </c>
      <c r="M14" s="215">
        <v>2.96</v>
      </c>
    </row>
    <row r="15" spans="1:14" ht="20.100000000000001" customHeight="1" x14ac:dyDescent="0.25">
      <c r="A15" s="43" t="s">
        <v>5</v>
      </c>
      <c r="B15" s="113">
        <v>166</v>
      </c>
      <c r="C15" s="113">
        <v>198</v>
      </c>
      <c r="D15" s="113">
        <v>953</v>
      </c>
      <c r="E15" s="119">
        <v>45</v>
      </c>
      <c r="F15" s="119">
        <v>8</v>
      </c>
      <c r="G15" s="119">
        <v>37</v>
      </c>
      <c r="H15" s="119">
        <v>0</v>
      </c>
      <c r="I15" s="119">
        <v>0</v>
      </c>
      <c r="J15" s="103">
        <v>38735</v>
      </c>
      <c r="K15" s="113">
        <v>908</v>
      </c>
      <c r="L15" s="214">
        <v>2.46</v>
      </c>
      <c r="M15" s="215">
        <v>2.34</v>
      </c>
    </row>
    <row r="16" spans="1:14" ht="20.100000000000001" customHeight="1" x14ac:dyDescent="0.25">
      <c r="A16" s="43" t="s">
        <v>6</v>
      </c>
      <c r="B16" s="113">
        <v>93</v>
      </c>
      <c r="C16" s="113">
        <v>127</v>
      </c>
      <c r="D16" s="113">
        <v>763</v>
      </c>
      <c r="E16" s="119">
        <v>56</v>
      </c>
      <c r="F16" s="119">
        <v>8</v>
      </c>
      <c r="G16" s="119">
        <v>46</v>
      </c>
      <c r="H16" s="119">
        <v>0</v>
      </c>
      <c r="I16" s="119">
        <v>2</v>
      </c>
      <c r="J16" s="103">
        <v>26621</v>
      </c>
      <c r="K16" s="113">
        <v>707</v>
      </c>
      <c r="L16" s="214">
        <v>2.87</v>
      </c>
      <c r="M16" s="215">
        <v>2.66</v>
      </c>
    </row>
    <row r="17" spans="1:13" ht="20.100000000000001" customHeight="1" x14ac:dyDescent="0.25">
      <c r="A17" s="43" t="s">
        <v>7</v>
      </c>
      <c r="B17" s="113">
        <v>102</v>
      </c>
      <c r="C17" s="113">
        <v>101</v>
      </c>
      <c r="D17" s="113">
        <v>707</v>
      </c>
      <c r="E17" s="119">
        <v>39</v>
      </c>
      <c r="F17" s="119">
        <v>3</v>
      </c>
      <c r="G17" s="119">
        <v>36</v>
      </c>
      <c r="H17" s="119">
        <v>0</v>
      </c>
      <c r="I17" s="119">
        <v>0</v>
      </c>
      <c r="J17" s="103">
        <v>23234</v>
      </c>
      <c r="K17" s="113">
        <v>668</v>
      </c>
      <c r="L17" s="214">
        <v>3.04</v>
      </c>
      <c r="M17" s="215">
        <v>2.88</v>
      </c>
    </row>
    <row r="18" spans="1:13" ht="20.100000000000001" customHeight="1" x14ac:dyDescent="0.25">
      <c r="A18" s="43" t="s">
        <v>8</v>
      </c>
      <c r="B18" s="113">
        <v>152</v>
      </c>
      <c r="C18" s="113">
        <v>164</v>
      </c>
      <c r="D18" s="113">
        <v>1122</v>
      </c>
      <c r="E18" s="119">
        <v>44</v>
      </c>
      <c r="F18" s="119">
        <v>7</v>
      </c>
      <c r="G18" s="119">
        <v>37</v>
      </c>
      <c r="H18" s="119">
        <v>0</v>
      </c>
      <c r="I18" s="119">
        <v>0</v>
      </c>
      <c r="J18" s="103">
        <v>36534</v>
      </c>
      <c r="K18" s="113">
        <v>1078</v>
      </c>
      <c r="L18" s="214">
        <v>3.07</v>
      </c>
      <c r="M18" s="215">
        <v>2.95</v>
      </c>
    </row>
    <row r="19" spans="1:13" ht="20.100000000000001" customHeight="1" x14ac:dyDescent="0.25">
      <c r="A19" s="44" t="s">
        <v>9</v>
      </c>
      <c r="B19" s="114">
        <v>854</v>
      </c>
      <c r="C19" s="114">
        <v>1027</v>
      </c>
      <c r="D19" s="114">
        <v>6967</v>
      </c>
      <c r="E19" s="120">
        <v>322</v>
      </c>
      <c r="F19" s="120">
        <v>48</v>
      </c>
      <c r="G19" s="120">
        <v>272</v>
      </c>
      <c r="H19" s="120">
        <v>0</v>
      </c>
      <c r="I19" s="120">
        <v>2</v>
      </c>
      <c r="J19" s="104">
        <v>248256</v>
      </c>
      <c r="K19" s="114">
        <v>6643</v>
      </c>
      <c r="L19" s="216">
        <v>2.81</v>
      </c>
      <c r="M19" s="217">
        <v>2.68</v>
      </c>
    </row>
    <row r="20" spans="1:13" ht="20.100000000000001" customHeight="1" x14ac:dyDescent="0.25">
      <c r="A20" s="43" t="s">
        <v>10</v>
      </c>
      <c r="B20" s="113">
        <v>177</v>
      </c>
      <c r="C20" s="113">
        <v>194</v>
      </c>
      <c r="D20" s="113">
        <v>1567</v>
      </c>
      <c r="E20" s="119">
        <v>170</v>
      </c>
      <c r="F20" s="119">
        <v>5</v>
      </c>
      <c r="G20" s="119">
        <v>150</v>
      </c>
      <c r="H20" s="119">
        <v>5</v>
      </c>
      <c r="I20" s="119">
        <v>10</v>
      </c>
      <c r="J20" s="113">
        <v>43666</v>
      </c>
      <c r="K20" s="113">
        <v>1396</v>
      </c>
      <c r="L20" s="214">
        <v>3.59</v>
      </c>
      <c r="M20" s="215">
        <v>3.2</v>
      </c>
    </row>
    <row r="21" spans="1:13" ht="20.100000000000001" customHeight="1" x14ac:dyDescent="0.25">
      <c r="A21" s="43" t="s">
        <v>11</v>
      </c>
      <c r="B21" s="113">
        <v>129</v>
      </c>
      <c r="C21" s="113">
        <v>146</v>
      </c>
      <c r="D21" s="113">
        <v>935</v>
      </c>
      <c r="E21" s="119">
        <v>63</v>
      </c>
      <c r="F21" s="119">
        <v>5</v>
      </c>
      <c r="G21" s="119">
        <v>58</v>
      </c>
      <c r="H21" s="119">
        <v>1</v>
      </c>
      <c r="I21" s="119">
        <v>0</v>
      </c>
      <c r="J21" s="103">
        <v>32349</v>
      </c>
      <c r="K21" s="113">
        <v>872</v>
      </c>
      <c r="L21" s="214">
        <v>2.89</v>
      </c>
      <c r="M21" s="215">
        <v>2.7</v>
      </c>
    </row>
    <row r="22" spans="1:13" ht="20.100000000000001" customHeight="1" x14ac:dyDescent="0.25">
      <c r="A22" s="43" t="s">
        <v>12</v>
      </c>
      <c r="B22" s="113">
        <v>70</v>
      </c>
      <c r="C22" s="113">
        <v>72</v>
      </c>
      <c r="D22" s="113">
        <v>366</v>
      </c>
      <c r="E22" s="119">
        <v>30</v>
      </c>
      <c r="F22" s="119">
        <v>1</v>
      </c>
      <c r="G22" s="119">
        <v>28</v>
      </c>
      <c r="H22" s="119">
        <v>1</v>
      </c>
      <c r="I22" s="119">
        <v>0</v>
      </c>
      <c r="J22" s="103">
        <v>13809</v>
      </c>
      <c r="K22" s="113">
        <v>336</v>
      </c>
      <c r="L22" s="214">
        <v>2.65</v>
      </c>
      <c r="M22" s="215">
        <v>2.4300000000000002</v>
      </c>
    </row>
    <row r="23" spans="1:13" ht="20.100000000000001" customHeight="1" x14ac:dyDescent="0.25">
      <c r="A23" s="43" t="s">
        <v>13</v>
      </c>
      <c r="B23" s="113">
        <v>54</v>
      </c>
      <c r="C23" s="113">
        <v>65</v>
      </c>
      <c r="D23" s="113">
        <v>462</v>
      </c>
      <c r="E23" s="119">
        <v>61</v>
      </c>
      <c r="F23" s="119">
        <v>8</v>
      </c>
      <c r="G23" s="119">
        <v>50</v>
      </c>
      <c r="H23" s="119">
        <v>3</v>
      </c>
      <c r="I23" s="119">
        <v>0</v>
      </c>
      <c r="J23" s="103">
        <v>19975</v>
      </c>
      <c r="K23" s="113">
        <v>401</v>
      </c>
      <c r="L23" s="214">
        <v>2.31</v>
      </c>
      <c r="M23" s="215">
        <v>2.0099999999999998</v>
      </c>
    </row>
    <row r="24" spans="1:13" ht="20.100000000000001" customHeight="1" x14ac:dyDescent="0.25">
      <c r="A24" s="43" t="s">
        <v>14</v>
      </c>
      <c r="B24" s="113">
        <v>85</v>
      </c>
      <c r="C24" s="113">
        <v>121</v>
      </c>
      <c r="D24" s="113">
        <v>910</v>
      </c>
      <c r="E24" s="119">
        <v>78</v>
      </c>
      <c r="F24" s="119">
        <v>9</v>
      </c>
      <c r="G24" s="119">
        <v>52</v>
      </c>
      <c r="H24" s="119">
        <v>2</v>
      </c>
      <c r="I24" s="119">
        <v>16</v>
      </c>
      <c r="J24" s="103">
        <v>19449</v>
      </c>
      <c r="K24" s="113">
        <v>832</v>
      </c>
      <c r="L24" s="214">
        <v>4.68</v>
      </c>
      <c r="M24" s="215">
        <v>4.28</v>
      </c>
    </row>
    <row r="25" spans="1:13" ht="20.100000000000001" customHeight="1" x14ac:dyDescent="0.25">
      <c r="A25" s="43" t="s">
        <v>15</v>
      </c>
      <c r="B25" s="113">
        <v>57</v>
      </c>
      <c r="C25" s="113">
        <v>54</v>
      </c>
      <c r="D25" s="113">
        <v>481</v>
      </c>
      <c r="E25" s="119">
        <v>34</v>
      </c>
      <c r="F25" s="119">
        <v>1</v>
      </c>
      <c r="G25" s="119">
        <v>32</v>
      </c>
      <c r="H25" s="119">
        <v>1</v>
      </c>
      <c r="I25" s="119">
        <v>0</v>
      </c>
      <c r="J25" s="103">
        <v>15225</v>
      </c>
      <c r="K25" s="113">
        <v>447</v>
      </c>
      <c r="L25" s="214">
        <v>3.16</v>
      </c>
      <c r="M25" s="215">
        <v>2.94</v>
      </c>
    </row>
    <row r="26" spans="1:13" ht="20.100000000000001" customHeight="1" x14ac:dyDescent="0.25">
      <c r="A26" s="45" t="s">
        <v>16</v>
      </c>
      <c r="B26" s="113">
        <v>165</v>
      </c>
      <c r="C26" s="113">
        <v>210</v>
      </c>
      <c r="D26" s="113">
        <v>1195</v>
      </c>
      <c r="E26" s="119">
        <v>96</v>
      </c>
      <c r="F26" s="119">
        <v>27</v>
      </c>
      <c r="G26" s="119">
        <v>66</v>
      </c>
      <c r="H26" s="119">
        <v>4</v>
      </c>
      <c r="I26" s="119">
        <v>0</v>
      </c>
      <c r="J26" s="103">
        <v>43586</v>
      </c>
      <c r="K26" s="113">
        <v>1099</v>
      </c>
      <c r="L26" s="214">
        <v>2.74</v>
      </c>
      <c r="M26" s="215">
        <v>2.52</v>
      </c>
    </row>
    <row r="27" spans="1:13" ht="20.100000000000001" customHeight="1" x14ac:dyDescent="0.25">
      <c r="A27" s="44" t="s">
        <v>17</v>
      </c>
      <c r="B27" s="114">
        <v>737</v>
      </c>
      <c r="C27" s="114">
        <v>862</v>
      </c>
      <c r="D27" s="114">
        <v>5916</v>
      </c>
      <c r="E27" s="120">
        <v>532</v>
      </c>
      <c r="F27" s="120">
        <v>56</v>
      </c>
      <c r="G27" s="120">
        <v>436</v>
      </c>
      <c r="H27" s="120">
        <v>17</v>
      </c>
      <c r="I27" s="120">
        <v>26</v>
      </c>
      <c r="J27" s="104">
        <v>188059</v>
      </c>
      <c r="K27" s="114">
        <v>5383</v>
      </c>
      <c r="L27" s="216">
        <v>3.15</v>
      </c>
      <c r="M27" s="217">
        <v>2.86</v>
      </c>
    </row>
    <row r="28" spans="1:13" ht="20.100000000000001" customHeight="1" x14ac:dyDescent="0.25">
      <c r="A28" s="43" t="s">
        <v>18</v>
      </c>
      <c r="B28" s="113">
        <v>42</v>
      </c>
      <c r="C28" s="113">
        <v>44</v>
      </c>
      <c r="D28" s="113">
        <v>345</v>
      </c>
      <c r="E28" s="119">
        <v>54</v>
      </c>
      <c r="F28" s="119">
        <v>7</v>
      </c>
      <c r="G28" s="119">
        <v>39</v>
      </c>
      <c r="H28" s="119">
        <v>0</v>
      </c>
      <c r="I28" s="119">
        <v>8</v>
      </c>
      <c r="J28" s="113">
        <v>11251</v>
      </c>
      <c r="K28" s="113">
        <v>291</v>
      </c>
      <c r="L28" s="214">
        <v>3.07</v>
      </c>
      <c r="M28" s="215">
        <v>2.59</v>
      </c>
    </row>
    <row r="29" spans="1:13" ht="20.100000000000001" customHeight="1" x14ac:dyDescent="0.25">
      <c r="A29" s="43" t="s">
        <v>19</v>
      </c>
      <c r="B29" s="113">
        <v>68</v>
      </c>
      <c r="C29" s="113">
        <v>70</v>
      </c>
      <c r="D29" s="113">
        <v>549</v>
      </c>
      <c r="E29" s="119">
        <v>51</v>
      </c>
      <c r="F29" s="119">
        <v>7</v>
      </c>
      <c r="G29" s="119">
        <v>42</v>
      </c>
      <c r="H29" s="119">
        <v>2</v>
      </c>
      <c r="I29" s="119">
        <v>0</v>
      </c>
      <c r="J29" s="103">
        <v>18375</v>
      </c>
      <c r="K29" s="113">
        <v>498</v>
      </c>
      <c r="L29" s="214">
        <v>2.99</v>
      </c>
      <c r="M29" s="215">
        <v>2.71</v>
      </c>
    </row>
    <row r="30" spans="1:13" ht="20.100000000000001" customHeight="1" x14ac:dyDescent="0.25">
      <c r="A30" s="43" t="s">
        <v>20</v>
      </c>
      <c r="B30" s="113">
        <v>27</v>
      </c>
      <c r="C30" s="113">
        <v>31</v>
      </c>
      <c r="D30" s="113">
        <v>207</v>
      </c>
      <c r="E30" s="119">
        <v>19</v>
      </c>
      <c r="F30" s="119">
        <v>4</v>
      </c>
      <c r="G30" s="119">
        <v>13</v>
      </c>
      <c r="H30" s="119">
        <v>0</v>
      </c>
      <c r="I30" s="119">
        <v>2</v>
      </c>
      <c r="J30" s="103">
        <v>7823</v>
      </c>
      <c r="K30" s="113">
        <v>188</v>
      </c>
      <c r="L30" s="214">
        <v>2.65</v>
      </c>
      <c r="M30" s="215">
        <v>2.4</v>
      </c>
    </row>
    <row r="31" spans="1:13" ht="20.100000000000001" customHeight="1" x14ac:dyDescent="0.25">
      <c r="A31" s="43" t="s">
        <v>21</v>
      </c>
      <c r="B31" s="113">
        <v>91</v>
      </c>
      <c r="C31" s="113">
        <v>99</v>
      </c>
      <c r="D31" s="113">
        <v>646</v>
      </c>
      <c r="E31" s="119">
        <v>46</v>
      </c>
      <c r="F31" s="119">
        <v>4</v>
      </c>
      <c r="G31" s="119">
        <v>41</v>
      </c>
      <c r="H31" s="119">
        <v>0</v>
      </c>
      <c r="I31" s="119">
        <v>1</v>
      </c>
      <c r="J31" s="103">
        <v>19526</v>
      </c>
      <c r="K31" s="113">
        <v>600</v>
      </c>
      <c r="L31" s="214">
        <v>3.31</v>
      </c>
      <c r="M31" s="215">
        <v>3.07</v>
      </c>
    </row>
    <row r="32" spans="1:13" ht="20.100000000000001" customHeight="1" x14ac:dyDescent="0.25">
      <c r="A32" s="43" t="s">
        <v>22</v>
      </c>
      <c r="B32" s="113">
        <v>78</v>
      </c>
      <c r="C32" s="113">
        <v>57</v>
      </c>
      <c r="D32" s="113">
        <v>512</v>
      </c>
      <c r="E32" s="119">
        <v>70</v>
      </c>
      <c r="F32" s="119">
        <v>9</v>
      </c>
      <c r="G32" s="119">
        <v>57</v>
      </c>
      <c r="H32" s="119">
        <v>1</v>
      </c>
      <c r="I32" s="119">
        <v>4</v>
      </c>
      <c r="J32" s="103">
        <v>13580</v>
      </c>
      <c r="K32" s="113">
        <v>442</v>
      </c>
      <c r="L32" s="214">
        <v>3.77</v>
      </c>
      <c r="M32" s="215">
        <v>3.25</v>
      </c>
    </row>
    <row r="33" spans="1:13" ht="20.100000000000001" customHeight="1" x14ac:dyDescent="0.25">
      <c r="A33" s="43" t="s">
        <v>23</v>
      </c>
      <c r="B33" s="113">
        <v>69</v>
      </c>
      <c r="C33" s="113">
        <v>97</v>
      </c>
      <c r="D33" s="113">
        <v>544</v>
      </c>
      <c r="E33" s="119">
        <v>41</v>
      </c>
      <c r="F33" s="119">
        <v>2</v>
      </c>
      <c r="G33" s="119">
        <v>27</v>
      </c>
      <c r="H33" s="119">
        <v>5</v>
      </c>
      <c r="I33" s="119">
        <v>9</v>
      </c>
      <c r="J33" s="103">
        <v>19921</v>
      </c>
      <c r="K33" s="113">
        <v>503</v>
      </c>
      <c r="L33" s="214">
        <v>2.73</v>
      </c>
      <c r="M33" s="215">
        <v>2.52</v>
      </c>
    </row>
    <row r="34" spans="1:13" ht="20.100000000000001" customHeight="1" x14ac:dyDescent="0.25">
      <c r="A34" s="43" t="s">
        <v>24</v>
      </c>
      <c r="B34" s="113">
        <v>197</v>
      </c>
      <c r="C34" s="113">
        <v>228</v>
      </c>
      <c r="D34" s="113">
        <v>1860</v>
      </c>
      <c r="E34" s="119">
        <v>170</v>
      </c>
      <c r="F34" s="119">
        <v>17</v>
      </c>
      <c r="G34" s="119">
        <v>119</v>
      </c>
      <c r="H34" s="119">
        <v>0</v>
      </c>
      <c r="I34" s="119">
        <v>37</v>
      </c>
      <c r="J34" s="103">
        <v>41241</v>
      </c>
      <c r="K34" s="113">
        <v>1690</v>
      </c>
      <c r="L34" s="214">
        <v>4.51</v>
      </c>
      <c r="M34" s="215">
        <v>4.0999999999999996</v>
      </c>
    </row>
    <row r="35" spans="1:13" ht="20.100000000000001" customHeight="1" x14ac:dyDescent="0.25">
      <c r="A35" s="43" t="s">
        <v>25</v>
      </c>
      <c r="B35" s="113">
        <v>49</v>
      </c>
      <c r="C35" s="113">
        <v>71</v>
      </c>
      <c r="D35" s="113">
        <v>356</v>
      </c>
      <c r="E35" s="119">
        <v>25</v>
      </c>
      <c r="F35" s="119">
        <v>1</v>
      </c>
      <c r="G35" s="119">
        <v>18</v>
      </c>
      <c r="H35" s="119">
        <v>2</v>
      </c>
      <c r="I35" s="119">
        <v>4</v>
      </c>
      <c r="J35" s="103">
        <v>14228</v>
      </c>
      <c r="K35" s="113">
        <v>331</v>
      </c>
      <c r="L35" s="214">
        <v>2.5</v>
      </c>
      <c r="M35" s="215">
        <v>2.33</v>
      </c>
    </row>
    <row r="36" spans="1:13" ht="20.100000000000001" customHeight="1" x14ac:dyDescent="0.25">
      <c r="A36" s="45" t="s">
        <v>26</v>
      </c>
      <c r="B36" s="113">
        <v>132</v>
      </c>
      <c r="C36" s="113">
        <v>162</v>
      </c>
      <c r="D36" s="113">
        <v>891</v>
      </c>
      <c r="E36" s="119">
        <v>76</v>
      </c>
      <c r="F36" s="119">
        <v>16</v>
      </c>
      <c r="G36" s="119">
        <v>54</v>
      </c>
      <c r="H36" s="119">
        <v>3</v>
      </c>
      <c r="I36" s="119">
        <v>5</v>
      </c>
      <c r="J36" s="103">
        <v>36497</v>
      </c>
      <c r="K36" s="113">
        <v>815</v>
      </c>
      <c r="L36" s="214">
        <v>2.44</v>
      </c>
      <c r="M36" s="215">
        <v>2.23</v>
      </c>
    </row>
    <row r="37" spans="1:13" ht="20.100000000000001" customHeight="1" x14ac:dyDescent="0.25">
      <c r="A37" s="44" t="s">
        <v>27</v>
      </c>
      <c r="B37" s="114">
        <v>753</v>
      </c>
      <c r="C37" s="114">
        <v>859</v>
      </c>
      <c r="D37" s="114">
        <v>5910</v>
      </c>
      <c r="E37" s="120">
        <v>552</v>
      </c>
      <c r="F37" s="120">
        <v>67</v>
      </c>
      <c r="G37" s="120">
        <v>410</v>
      </c>
      <c r="H37" s="120">
        <v>13</v>
      </c>
      <c r="I37" s="120">
        <v>70</v>
      </c>
      <c r="J37" s="104">
        <v>182442</v>
      </c>
      <c r="K37" s="114">
        <v>5358</v>
      </c>
      <c r="L37" s="216">
        <v>3.24</v>
      </c>
      <c r="M37" s="217">
        <v>2.94</v>
      </c>
    </row>
    <row r="38" spans="1:13" ht="20.100000000000001" customHeight="1" x14ac:dyDescent="0.25">
      <c r="A38" s="43" t="s">
        <v>28</v>
      </c>
      <c r="B38" s="113">
        <v>117</v>
      </c>
      <c r="C38" s="113">
        <v>138</v>
      </c>
      <c r="D38" s="113">
        <v>1552</v>
      </c>
      <c r="E38" s="119">
        <v>261</v>
      </c>
      <c r="F38" s="119">
        <v>5</v>
      </c>
      <c r="G38" s="119">
        <v>210</v>
      </c>
      <c r="H38" s="119">
        <v>7</v>
      </c>
      <c r="I38" s="119">
        <v>39</v>
      </c>
      <c r="J38" s="113">
        <v>32436</v>
      </c>
      <c r="K38" s="113">
        <v>1290</v>
      </c>
      <c r="L38" s="214">
        <v>4.78</v>
      </c>
      <c r="M38" s="215">
        <v>3.98</v>
      </c>
    </row>
    <row r="39" spans="1:13" ht="20.100000000000001" customHeight="1" x14ac:dyDescent="0.25">
      <c r="A39" s="43" t="s">
        <v>29</v>
      </c>
      <c r="B39" s="113">
        <v>160</v>
      </c>
      <c r="C39" s="113">
        <v>167</v>
      </c>
      <c r="D39" s="113">
        <v>1540</v>
      </c>
      <c r="E39" s="119">
        <v>242</v>
      </c>
      <c r="F39" s="119">
        <v>10</v>
      </c>
      <c r="G39" s="119">
        <v>154</v>
      </c>
      <c r="H39" s="119">
        <v>10</v>
      </c>
      <c r="I39" s="119">
        <v>72</v>
      </c>
      <c r="J39" s="103">
        <v>35532</v>
      </c>
      <c r="K39" s="113">
        <v>1298</v>
      </c>
      <c r="L39" s="214">
        <v>4.33</v>
      </c>
      <c r="M39" s="215">
        <v>3.65</v>
      </c>
    </row>
    <row r="40" spans="1:13" ht="20.100000000000001" customHeight="1" x14ac:dyDescent="0.25">
      <c r="A40" s="45" t="s">
        <v>30</v>
      </c>
      <c r="B40" s="113">
        <v>247</v>
      </c>
      <c r="C40" s="113">
        <v>226</v>
      </c>
      <c r="D40" s="113">
        <v>1515</v>
      </c>
      <c r="E40" s="119">
        <v>129</v>
      </c>
      <c r="F40" s="119">
        <v>11</v>
      </c>
      <c r="G40" s="119">
        <v>112</v>
      </c>
      <c r="H40" s="119">
        <v>2</v>
      </c>
      <c r="I40" s="119">
        <v>4</v>
      </c>
      <c r="J40" s="103">
        <v>54232</v>
      </c>
      <c r="K40" s="113">
        <v>1386</v>
      </c>
      <c r="L40" s="214">
        <v>2.79</v>
      </c>
      <c r="M40" s="215">
        <v>2.56</v>
      </c>
    </row>
    <row r="41" spans="1:13" ht="20.100000000000001" customHeight="1" x14ac:dyDescent="0.25">
      <c r="A41" s="43" t="s">
        <v>31</v>
      </c>
      <c r="B41" s="113">
        <v>185</v>
      </c>
      <c r="C41" s="113">
        <v>201</v>
      </c>
      <c r="D41" s="113">
        <v>1922</v>
      </c>
      <c r="E41" s="119">
        <v>163</v>
      </c>
      <c r="F41" s="119">
        <v>24</v>
      </c>
      <c r="G41" s="119">
        <v>117</v>
      </c>
      <c r="H41" s="119">
        <v>14</v>
      </c>
      <c r="I41" s="119">
        <v>8</v>
      </c>
      <c r="J41" s="103">
        <v>43959</v>
      </c>
      <c r="K41" s="113">
        <v>1759</v>
      </c>
      <c r="L41" s="214">
        <v>4.37</v>
      </c>
      <c r="M41" s="215">
        <v>4</v>
      </c>
    </row>
    <row r="42" spans="1:13" ht="20.100000000000001" customHeight="1" x14ac:dyDescent="0.25">
      <c r="A42" s="43" t="s">
        <v>32</v>
      </c>
      <c r="B42" s="113">
        <v>47</v>
      </c>
      <c r="C42" s="113">
        <v>64</v>
      </c>
      <c r="D42" s="113">
        <v>627</v>
      </c>
      <c r="E42" s="119">
        <v>81</v>
      </c>
      <c r="F42" s="119">
        <v>4</v>
      </c>
      <c r="G42" s="119">
        <v>66</v>
      </c>
      <c r="H42" s="119">
        <v>10</v>
      </c>
      <c r="I42" s="119">
        <v>1</v>
      </c>
      <c r="J42" s="103">
        <v>16599</v>
      </c>
      <c r="K42" s="113">
        <v>546</v>
      </c>
      <c r="L42" s="214">
        <v>3.78</v>
      </c>
      <c r="M42" s="215">
        <v>3.29</v>
      </c>
    </row>
    <row r="43" spans="1:13" ht="20.100000000000001" customHeight="1" x14ac:dyDescent="0.25">
      <c r="A43" s="43" t="s">
        <v>33</v>
      </c>
      <c r="B43" s="113">
        <v>107</v>
      </c>
      <c r="C43" s="113">
        <v>101</v>
      </c>
      <c r="D43" s="113">
        <v>928</v>
      </c>
      <c r="E43" s="119">
        <v>102</v>
      </c>
      <c r="F43" s="119">
        <v>11</v>
      </c>
      <c r="G43" s="119">
        <v>81</v>
      </c>
      <c r="H43" s="119">
        <v>3</v>
      </c>
      <c r="I43" s="119">
        <v>7</v>
      </c>
      <c r="J43" s="103">
        <v>22491</v>
      </c>
      <c r="K43" s="113">
        <v>826</v>
      </c>
      <c r="L43" s="214">
        <v>4.13</v>
      </c>
      <c r="M43" s="215">
        <v>3.67</v>
      </c>
    </row>
    <row r="44" spans="1:13" ht="20.100000000000001" customHeight="1" x14ac:dyDescent="0.25">
      <c r="A44" s="43" t="s">
        <v>34</v>
      </c>
      <c r="B44" s="113">
        <v>46</v>
      </c>
      <c r="C44" s="113">
        <v>51</v>
      </c>
      <c r="D44" s="113">
        <v>434</v>
      </c>
      <c r="E44" s="119">
        <v>52</v>
      </c>
      <c r="F44" s="119">
        <v>3</v>
      </c>
      <c r="G44" s="119">
        <v>41</v>
      </c>
      <c r="H44" s="119">
        <v>3</v>
      </c>
      <c r="I44" s="119">
        <v>7</v>
      </c>
      <c r="J44" s="103">
        <v>12846</v>
      </c>
      <c r="K44" s="113">
        <v>382</v>
      </c>
      <c r="L44" s="214">
        <v>3.38</v>
      </c>
      <c r="M44" s="215">
        <v>2.97</v>
      </c>
    </row>
    <row r="45" spans="1:13" ht="20.100000000000001" customHeight="1" x14ac:dyDescent="0.25">
      <c r="A45" s="44" t="s">
        <v>35</v>
      </c>
      <c r="B45" s="114">
        <v>909</v>
      </c>
      <c r="C45" s="114">
        <v>948</v>
      </c>
      <c r="D45" s="114">
        <v>8518</v>
      </c>
      <c r="E45" s="120">
        <v>1030</v>
      </c>
      <c r="F45" s="120">
        <v>68</v>
      </c>
      <c r="G45" s="120">
        <v>781</v>
      </c>
      <c r="H45" s="120">
        <v>49</v>
      </c>
      <c r="I45" s="120">
        <v>138</v>
      </c>
      <c r="J45" s="104">
        <v>218095</v>
      </c>
      <c r="K45" s="114">
        <v>7487</v>
      </c>
      <c r="L45" s="216">
        <v>3.91</v>
      </c>
      <c r="M45" s="217">
        <v>3.43</v>
      </c>
    </row>
    <row r="46" spans="1:13" ht="20.100000000000001" customHeight="1" x14ac:dyDescent="0.25">
      <c r="A46" s="43" t="s">
        <v>36</v>
      </c>
      <c r="B46" s="113">
        <v>40</v>
      </c>
      <c r="C46" s="113">
        <v>57</v>
      </c>
      <c r="D46" s="113">
        <v>376</v>
      </c>
      <c r="E46" s="119">
        <v>36</v>
      </c>
      <c r="F46" s="119">
        <v>1</v>
      </c>
      <c r="G46" s="119">
        <v>34</v>
      </c>
      <c r="H46" s="119">
        <v>1</v>
      </c>
      <c r="I46" s="119">
        <v>0</v>
      </c>
      <c r="J46" s="113">
        <v>10457</v>
      </c>
      <c r="K46" s="113">
        <v>340</v>
      </c>
      <c r="L46" s="214">
        <v>3.6</v>
      </c>
      <c r="M46" s="215">
        <v>3.25</v>
      </c>
    </row>
    <row r="47" spans="1:13" ht="20.100000000000001" customHeight="1" x14ac:dyDescent="0.25">
      <c r="A47" s="43" t="s">
        <v>37</v>
      </c>
      <c r="B47" s="113">
        <v>148</v>
      </c>
      <c r="C47" s="113">
        <v>178</v>
      </c>
      <c r="D47" s="113">
        <v>1263</v>
      </c>
      <c r="E47" s="119">
        <v>163</v>
      </c>
      <c r="F47" s="119">
        <v>17</v>
      </c>
      <c r="G47" s="119">
        <v>134</v>
      </c>
      <c r="H47" s="119">
        <v>4</v>
      </c>
      <c r="I47" s="119">
        <v>8</v>
      </c>
      <c r="J47" s="103">
        <v>29239</v>
      </c>
      <c r="K47" s="113">
        <v>1100</v>
      </c>
      <c r="L47" s="214">
        <v>4.32</v>
      </c>
      <c r="M47" s="215">
        <v>3.76</v>
      </c>
    </row>
    <row r="48" spans="1:13" ht="20.100000000000001" customHeight="1" x14ac:dyDescent="0.25">
      <c r="A48" s="43" t="s">
        <v>38</v>
      </c>
      <c r="B48" s="113">
        <v>40</v>
      </c>
      <c r="C48" s="113">
        <v>73</v>
      </c>
      <c r="D48" s="113">
        <v>467</v>
      </c>
      <c r="E48" s="119">
        <v>52</v>
      </c>
      <c r="F48" s="119">
        <v>8</v>
      </c>
      <c r="G48" s="119">
        <v>34</v>
      </c>
      <c r="H48" s="119">
        <v>5</v>
      </c>
      <c r="I48" s="119">
        <v>6</v>
      </c>
      <c r="J48" s="103">
        <v>12530</v>
      </c>
      <c r="K48" s="113">
        <v>415</v>
      </c>
      <c r="L48" s="214">
        <v>3.73</v>
      </c>
      <c r="M48" s="215">
        <v>3.31</v>
      </c>
    </row>
    <row r="49" spans="1:13" ht="20.100000000000001" customHeight="1" x14ac:dyDescent="0.25">
      <c r="A49" s="43" t="s">
        <v>39</v>
      </c>
      <c r="B49" s="113">
        <v>44</v>
      </c>
      <c r="C49" s="113">
        <v>58</v>
      </c>
      <c r="D49" s="113">
        <v>490</v>
      </c>
      <c r="E49" s="119">
        <v>53</v>
      </c>
      <c r="F49" s="119">
        <v>2</v>
      </c>
      <c r="G49" s="119">
        <v>45</v>
      </c>
      <c r="H49" s="119">
        <v>1</v>
      </c>
      <c r="I49" s="119">
        <v>5</v>
      </c>
      <c r="J49" s="103">
        <v>10807</v>
      </c>
      <c r="K49" s="113">
        <v>435</v>
      </c>
      <c r="L49" s="214">
        <v>4.5199999999999996</v>
      </c>
      <c r="M49" s="215">
        <v>4.03</v>
      </c>
    </row>
    <row r="50" spans="1:13" ht="20.100000000000001" customHeight="1" x14ac:dyDescent="0.25">
      <c r="A50" s="43" t="s">
        <v>40</v>
      </c>
      <c r="B50" s="113">
        <v>110</v>
      </c>
      <c r="C50" s="113">
        <v>107</v>
      </c>
      <c r="D50" s="113">
        <v>965</v>
      </c>
      <c r="E50" s="119">
        <v>126</v>
      </c>
      <c r="F50" s="119">
        <v>11</v>
      </c>
      <c r="G50" s="119">
        <v>80</v>
      </c>
      <c r="H50" s="119">
        <v>3</v>
      </c>
      <c r="I50" s="119">
        <v>36</v>
      </c>
      <c r="J50" s="103">
        <v>23305</v>
      </c>
      <c r="K50" s="113">
        <v>839</v>
      </c>
      <c r="L50" s="214">
        <v>4.1399999999999997</v>
      </c>
      <c r="M50" s="215">
        <v>3.6</v>
      </c>
    </row>
    <row r="51" spans="1:13" ht="20.100000000000001" customHeight="1" x14ac:dyDescent="0.25">
      <c r="A51" s="43" t="s">
        <v>41</v>
      </c>
      <c r="B51" s="113">
        <v>123</v>
      </c>
      <c r="C51" s="113">
        <v>136</v>
      </c>
      <c r="D51" s="113">
        <v>843</v>
      </c>
      <c r="E51" s="119">
        <v>84</v>
      </c>
      <c r="F51" s="119">
        <v>11</v>
      </c>
      <c r="G51" s="119">
        <v>63</v>
      </c>
      <c r="H51" s="119">
        <v>3</v>
      </c>
      <c r="I51" s="119">
        <v>7</v>
      </c>
      <c r="J51" s="103">
        <v>30879</v>
      </c>
      <c r="K51" s="113">
        <v>759</v>
      </c>
      <c r="L51" s="214">
        <v>2.73</v>
      </c>
      <c r="M51" s="215">
        <v>2.46</v>
      </c>
    </row>
    <row r="52" spans="1:13" ht="20.100000000000001" customHeight="1" x14ac:dyDescent="0.25">
      <c r="A52" s="43" t="s">
        <v>42</v>
      </c>
      <c r="B52" s="113">
        <v>94</v>
      </c>
      <c r="C52" s="113">
        <v>93</v>
      </c>
      <c r="D52" s="113">
        <v>917</v>
      </c>
      <c r="E52" s="119">
        <v>119</v>
      </c>
      <c r="F52" s="119">
        <v>24</v>
      </c>
      <c r="G52" s="119">
        <v>80</v>
      </c>
      <c r="H52" s="119">
        <v>11</v>
      </c>
      <c r="I52" s="119">
        <v>6</v>
      </c>
      <c r="J52" s="103">
        <v>20940</v>
      </c>
      <c r="K52" s="113">
        <v>798</v>
      </c>
      <c r="L52" s="214">
        <v>4.38</v>
      </c>
      <c r="M52" s="215">
        <v>3.81</v>
      </c>
    </row>
    <row r="53" spans="1:13" ht="20.100000000000001" customHeight="1" x14ac:dyDescent="0.25">
      <c r="A53" s="43" t="s">
        <v>43</v>
      </c>
      <c r="B53" s="113">
        <v>77</v>
      </c>
      <c r="C53" s="113">
        <v>82</v>
      </c>
      <c r="D53" s="113">
        <v>683</v>
      </c>
      <c r="E53" s="119">
        <v>110</v>
      </c>
      <c r="F53" s="119">
        <v>10</v>
      </c>
      <c r="G53" s="119">
        <v>74</v>
      </c>
      <c r="H53" s="119">
        <v>6</v>
      </c>
      <c r="I53" s="119">
        <v>20</v>
      </c>
      <c r="J53" s="103">
        <v>18396</v>
      </c>
      <c r="K53" s="113">
        <v>573</v>
      </c>
      <c r="L53" s="214">
        <v>3.71</v>
      </c>
      <c r="M53" s="215">
        <v>3.11</v>
      </c>
    </row>
    <row r="54" spans="1:13" ht="20.100000000000001" customHeight="1" x14ac:dyDescent="0.25">
      <c r="A54" s="45" t="s">
        <v>44</v>
      </c>
      <c r="B54" s="113">
        <v>20</v>
      </c>
      <c r="C54" s="113">
        <v>19</v>
      </c>
      <c r="D54" s="113">
        <v>224</v>
      </c>
      <c r="E54" s="119">
        <v>21</v>
      </c>
      <c r="F54" s="119">
        <v>2</v>
      </c>
      <c r="G54" s="119">
        <v>13</v>
      </c>
      <c r="H54" s="119">
        <v>1</v>
      </c>
      <c r="I54" s="119">
        <v>5</v>
      </c>
      <c r="J54" s="103">
        <v>4998</v>
      </c>
      <c r="K54" s="113">
        <v>203</v>
      </c>
      <c r="L54" s="214">
        <v>4.4800000000000004</v>
      </c>
      <c r="M54" s="215">
        <v>4.0599999999999996</v>
      </c>
    </row>
    <row r="55" spans="1:13" ht="20.100000000000001" customHeight="1" x14ac:dyDescent="0.25">
      <c r="A55" s="43" t="s">
        <v>45</v>
      </c>
      <c r="B55" s="113">
        <v>33</v>
      </c>
      <c r="C55" s="113">
        <v>66</v>
      </c>
      <c r="D55" s="113">
        <v>394</v>
      </c>
      <c r="E55" s="119">
        <v>29</v>
      </c>
      <c r="F55" s="119">
        <v>4</v>
      </c>
      <c r="G55" s="119">
        <v>22</v>
      </c>
      <c r="H55" s="119">
        <v>3</v>
      </c>
      <c r="I55" s="119">
        <v>1</v>
      </c>
      <c r="J55" s="103">
        <v>11513</v>
      </c>
      <c r="K55" s="113">
        <v>365</v>
      </c>
      <c r="L55" s="214">
        <v>3.42</v>
      </c>
      <c r="M55" s="215">
        <v>3.17</v>
      </c>
    </row>
    <row r="56" spans="1:13" ht="20.100000000000001" customHeight="1" thickBot="1" x14ac:dyDescent="0.3">
      <c r="A56" s="45" t="s">
        <v>46</v>
      </c>
      <c r="B56" s="113">
        <v>171</v>
      </c>
      <c r="C56" s="113">
        <v>192</v>
      </c>
      <c r="D56" s="113">
        <v>1611</v>
      </c>
      <c r="E56" s="119">
        <v>149</v>
      </c>
      <c r="F56" s="119">
        <v>8</v>
      </c>
      <c r="G56" s="119">
        <v>131</v>
      </c>
      <c r="H56" s="119">
        <v>0</v>
      </c>
      <c r="I56" s="119">
        <v>11</v>
      </c>
      <c r="J56" s="103">
        <v>52938</v>
      </c>
      <c r="K56" s="113">
        <v>1462</v>
      </c>
      <c r="L56" s="214">
        <v>3.04</v>
      </c>
      <c r="M56" s="215">
        <v>2.76</v>
      </c>
    </row>
    <row r="57" spans="1:13" ht="20.100000000000001" customHeight="1" thickBot="1" x14ac:dyDescent="0.3">
      <c r="A57" s="46" t="s">
        <v>47</v>
      </c>
      <c r="B57" s="115">
        <v>900</v>
      </c>
      <c r="C57" s="115">
        <v>1061</v>
      </c>
      <c r="D57" s="115">
        <v>8233</v>
      </c>
      <c r="E57" s="121">
        <v>942</v>
      </c>
      <c r="F57" s="121">
        <v>98</v>
      </c>
      <c r="G57" s="121">
        <v>710</v>
      </c>
      <c r="H57" s="121">
        <v>38</v>
      </c>
      <c r="I57" s="121">
        <v>105</v>
      </c>
      <c r="J57" s="105">
        <v>226002</v>
      </c>
      <c r="K57" s="115">
        <v>7289</v>
      </c>
      <c r="L57" s="218">
        <v>3.64</v>
      </c>
      <c r="M57" s="219">
        <v>3.23</v>
      </c>
    </row>
    <row r="58" spans="1:13" ht="20.25" customHeight="1" x14ac:dyDescent="0.25">
      <c r="A58" s="45" t="s">
        <v>48</v>
      </c>
      <c r="B58" s="113">
        <v>132</v>
      </c>
      <c r="C58" s="113">
        <v>182</v>
      </c>
      <c r="D58" s="113">
        <v>1161</v>
      </c>
      <c r="E58" s="119">
        <v>71</v>
      </c>
      <c r="F58" s="119">
        <v>15</v>
      </c>
      <c r="G58" s="119">
        <v>38</v>
      </c>
      <c r="H58" s="119">
        <v>9</v>
      </c>
      <c r="I58" s="119">
        <v>9</v>
      </c>
      <c r="J58" s="102">
        <v>35081</v>
      </c>
      <c r="K58" s="113">
        <v>1090</v>
      </c>
      <c r="L58" s="214">
        <v>3.31</v>
      </c>
      <c r="M58" s="220">
        <v>3.11</v>
      </c>
    </row>
    <row r="59" spans="1:13" ht="21" customHeight="1" x14ac:dyDescent="0.25">
      <c r="A59" s="43" t="s">
        <v>49</v>
      </c>
      <c r="B59" s="113">
        <v>17</v>
      </c>
      <c r="C59" s="113">
        <v>24</v>
      </c>
      <c r="D59" s="113">
        <v>251</v>
      </c>
      <c r="E59" s="119">
        <v>39</v>
      </c>
      <c r="F59" s="119">
        <v>3</v>
      </c>
      <c r="G59" s="119">
        <v>13</v>
      </c>
      <c r="H59" s="119">
        <v>0</v>
      </c>
      <c r="I59" s="119">
        <v>23</v>
      </c>
      <c r="J59" s="103">
        <v>5036</v>
      </c>
      <c r="K59" s="113">
        <v>212</v>
      </c>
      <c r="L59" s="214">
        <v>4.9800000000000004</v>
      </c>
      <c r="M59" s="215">
        <v>4.21</v>
      </c>
    </row>
    <row r="60" spans="1:13" ht="21" customHeight="1" x14ac:dyDescent="0.25">
      <c r="A60" s="43" t="s">
        <v>50</v>
      </c>
      <c r="B60" s="113">
        <v>68</v>
      </c>
      <c r="C60" s="113">
        <v>83</v>
      </c>
      <c r="D60" s="113">
        <v>1113</v>
      </c>
      <c r="E60" s="119">
        <v>276</v>
      </c>
      <c r="F60" s="119">
        <v>7</v>
      </c>
      <c r="G60" s="119">
        <v>165</v>
      </c>
      <c r="H60" s="119">
        <v>3</v>
      </c>
      <c r="I60" s="119">
        <v>104</v>
      </c>
      <c r="J60" s="103">
        <v>18770</v>
      </c>
      <c r="K60" s="113">
        <v>837</v>
      </c>
      <c r="L60" s="214">
        <v>5.93</v>
      </c>
      <c r="M60" s="215">
        <v>4.46</v>
      </c>
    </row>
    <row r="61" spans="1:13" ht="21" customHeight="1" x14ac:dyDescent="0.25">
      <c r="A61" s="43" t="s">
        <v>51</v>
      </c>
      <c r="B61" s="113">
        <v>41</v>
      </c>
      <c r="C61" s="113">
        <v>39</v>
      </c>
      <c r="D61" s="113">
        <v>461</v>
      </c>
      <c r="E61" s="119">
        <v>42</v>
      </c>
      <c r="F61" s="119">
        <v>1</v>
      </c>
      <c r="G61" s="119">
        <v>27</v>
      </c>
      <c r="H61" s="119">
        <v>2</v>
      </c>
      <c r="I61" s="119">
        <v>12</v>
      </c>
      <c r="J61" s="103">
        <v>9707</v>
      </c>
      <c r="K61" s="113">
        <v>419</v>
      </c>
      <c r="L61" s="214">
        <v>4.75</v>
      </c>
      <c r="M61" s="215">
        <v>4.32</v>
      </c>
    </row>
    <row r="62" spans="1:13" ht="21" customHeight="1" x14ac:dyDescent="0.25">
      <c r="A62" s="43" t="s">
        <v>52</v>
      </c>
      <c r="B62" s="113">
        <v>27</v>
      </c>
      <c r="C62" s="113">
        <v>32</v>
      </c>
      <c r="D62" s="113">
        <v>400</v>
      </c>
      <c r="E62" s="119">
        <v>87</v>
      </c>
      <c r="F62" s="119">
        <v>0</v>
      </c>
      <c r="G62" s="119">
        <v>50</v>
      </c>
      <c r="H62" s="119">
        <v>0</v>
      </c>
      <c r="I62" s="119">
        <v>38</v>
      </c>
      <c r="J62" s="103">
        <v>6848</v>
      </c>
      <c r="K62" s="113">
        <v>313</v>
      </c>
      <c r="L62" s="214">
        <v>5.84</v>
      </c>
      <c r="M62" s="215">
        <v>4.57</v>
      </c>
    </row>
    <row r="63" spans="1:13" ht="21" customHeight="1" x14ac:dyDescent="0.25">
      <c r="A63" s="43" t="s">
        <v>53</v>
      </c>
      <c r="B63" s="113">
        <v>104</v>
      </c>
      <c r="C63" s="113">
        <v>91</v>
      </c>
      <c r="D63" s="113">
        <v>2008</v>
      </c>
      <c r="E63" s="119">
        <v>513</v>
      </c>
      <c r="F63" s="119">
        <v>12</v>
      </c>
      <c r="G63" s="119">
        <v>129</v>
      </c>
      <c r="H63" s="119">
        <v>5</v>
      </c>
      <c r="I63" s="119">
        <v>372</v>
      </c>
      <c r="J63" s="103">
        <v>22884</v>
      </c>
      <c r="K63" s="113">
        <v>1495</v>
      </c>
      <c r="L63" s="214">
        <v>8.77</v>
      </c>
      <c r="M63" s="215">
        <v>6.53</v>
      </c>
    </row>
    <row r="64" spans="1:13" ht="21" customHeight="1" x14ac:dyDescent="0.25">
      <c r="A64" s="43" t="s">
        <v>54</v>
      </c>
      <c r="B64" s="113">
        <v>39</v>
      </c>
      <c r="C64" s="113">
        <v>36</v>
      </c>
      <c r="D64" s="113">
        <v>603</v>
      </c>
      <c r="E64" s="119">
        <v>146</v>
      </c>
      <c r="F64" s="119">
        <v>4</v>
      </c>
      <c r="G64" s="119">
        <v>37</v>
      </c>
      <c r="H64" s="119">
        <v>3</v>
      </c>
      <c r="I64" s="119">
        <v>104</v>
      </c>
      <c r="J64" s="103">
        <v>6378</v>
      </c>
      <c r="K64" s="113">
        <v>457</v>
      </c>
      <c r="L64" s="214">
        <v>9.4499999999999993</v>
      </c>
      <c r="M64" s="215">
        <v>7.17</v>
      </c>
    </row>
    <row r="65" spans="1:13" ht="21" customHeight="1" x14ac:dyDescent="0.25">
      <c r="A65" s="43" t="s">
        <v>55</v>
      </c>
      <c r="B65" s="113">
        <v>42</v>
      </c>
      <c r="C65" s="113">
        <v>54</v>
      </c>
      <c r="D65" s="113">
        <v>1936</v>
      </c>
      <c r="E65" s="119">
        <v>798</v>
      </c>
      <c r="F65" s="119">
        <v>2</v>
      </c>
      <c r="G65" s="119">
        <v>222</v>
      </c>
      <c r="H65" s="119">
        <v>9</v>
      </c>
      <c r="I65" s="119">
        <v>576</v>
      </c>
      <c r="J65" s="103">
        <v>12303</v>
      </c>
      <c r="K65" s="113">
        <v>1136</v>
      </c>
      <c r="L65" s="214">
        <v>15.72</v>
      </c>
      <c r="M65" s="215">
        <v>9.23</v>
      </c>
    </row>
    <row r="66" spans="1:13" ht="21" customHeight="1" x14ac:dyDescent="0.25">
      <c r="A66" s="43" t="s">
        <v>56</v>
      </c>
      <c r="B66" s="113">
        <v>142</v>
      </c>
      <c r="C66" s="113">
        <v>99</v>
      </c>
      <c r="D66" s="113">
        <v>3953</v>
      </c>
      <c r="E66" s="119">
        <v>1170</v>
      </c>
      <c r="F66" s="119">
        <v>15</v>
      </c>
      <c r="G66" s="119">
        <v>163</v>
      </c>
      <c r="H66" s="119">
        <v>13</v>
      </c>
      <c r="I66" s="119">
        <v>984</v>
      </c>
      <c r="J66" s="103">
        <v>25860</v>
      </c>
      <c r="K66" s="113">
        <v>2783</v>
      </c>
      <c r="L66" s="214">
        <v>15.29</v>
      </c>
      <c r="M66" s="215">
        <v>10.76</v>
      </c>
    </row>
    <row r="67" spans="1:13" ht="21" customHeight="1" x14ac:dyDescent="0.25">
      <c r="A67" s="43" t="s">
        <v>57</v>
      </c>
      <c r="B67" s="113">
        <v>58</v>
      </c>
      <c r="C67" s="113">
        <v>52</v>
      </c>
      <c r="D67" s="113">
        <v>813</v>
      </c>
      <c r="E67" s="119">
        <v>137</v>
      </c>
      <c r="F67" s="119">
        <v>5</v>
      </c>
      <c r="G67" s="119">
        <v>55</v>
      </c>
      <c r="H67" s="119">
        <v>3</v>
      </c>
      <c r="I67" s="119">
        <v>77</v>
      </c>
      <c r="J67" s="103">
        <v>13375</v>
      </c>
      <c r="K67" s="113">
        <v>676</v>
      </c>
      <c r="L67" s="214">
        <v>6.08</v>
      </c>
      <c r="M67" s="215">
        <v>5.05</v>
      </c>
    </row>
    <row r="68" spans="1:13" ht="21" customHeight="1" x14ac:dyDescent="0.25">
      <c r="A68" s="43" t="s">
        <v>58</v>
      </c>
      <c r="B68" s="113">
        <v>98</v>
      </c>
      <c r="C68" s="113">
        <v>96</v>
      </c>
      <c r="D68" s="113">
        <v>743</v>
      </c>
      <c r="E68" s="119">
        <v>55</v>
      </c>
      <c r="F68" s="119">
        <v>8</v>
      </c>
      <c r="G68" s="119">
        <v>36</v>
      </c>
      <c r="H68" s="119">
        <v>0</v>
      </c>
      <c r="I68" s="119">
        <v>11</v>
      </c>
      <c r="J68" s="103">
        <v>21608</v>
      </c>
      <c r="K68" s="113">
        <v>687</v>
      </c>
      <c r="L68" s="214">
        <v>3.43</v>
      </c>
      <c r="M68" s="215">
        <v>3.18</v>
      </c>
    </row>
    <row r="69" spans="1:13" ht="21" customHeight="1" x14ac:dyDescent="0.25">
      <c r="A69" s="43" t="s">
        <v>59</v>
      </c>
      <c r="B69" s="113">
        <v>48</v>
      </c>
      <c r="C69" s="113">
        <v>45</v>
      </c>
      <c r="D69" s="113">
        <v>493</v>
      </c>
      <c r="E69" s="119">
        <v>41</v>
      </c>
      <c r="F69" s="119">
        <v>2</v>
      </c>
      <c r="G69" s="119">
        <v>27</v>
      </c>
      <c r="H69" s="119">
        <v>0</v>
      </c>
      <c r="I69" s="119">
        <v>12</v>
      </c>
      <c r="J69" s="103">
        <v>7760</v>
      </c>
      <c r="K69" s="113">
        <v>452</v>
      </c>
      <c r="L69" s="214">
        <v>6.35</v>
      </c>
      <c r="M69" s="215">
        <v>5.82</v>
      </c>
    </row>
    <row r="70" spans="1:13" ht="21" customHeight="1" x14ac:dyDescent="0.25">
      <c r="A70" s="47" t="s">
        <v>60</v>
      </c>
      <c r="B70" s="113">
        <v>53</v>
      </c>
      <c r="C70" s="113">
        <v>72</v>
      </c>
      <c r="D70" s="113">
        <v>665</v>
      </c>
      <c r="E70" s="119">
        <v>63</v>
      </c>
      <c r="F70" s="119">
        <v>7</v>
      </c>
      <c r="G70" s="119">
        <v>28</v>
      </c>
      <c r="H70" s="119">
        <v>3</v>
      </c>
      <c r="I70" s="119">
        <v>27</v>
      </c>
      <c r="J70" s="103">
        <v>13831</v>
      </c>
      <c r="K70" s="113">
        <v>602</v>
      </c>
      <c r="L70" s="214">
        <v>4.8099999999999996</v>
      </c>
      <c r="M70" s="215">
        <v>4.3499999999999996</v>
      </c>
    </row>
    <row r="71" spans="1:13" ht="21" customHeight="1" x14ac:dyDescent="0.25">
      <c r="A71" s="48" t="s">
        <v>61</v>
      </c>
      <c r="B71" s="114">
        <v>869</v>
      </c>
      <c r="C71" s="114">
        <v>905</v>
      </c>
      <c r="D71" s="114">
        <v>14600</v>
      </c>
      <c r="E71" s="120">
        <v>3438</v>
      </c>
      <c r="F71" s="120">
        <v>81</v>
      </c>
      <c r="G71" s="120">
        <v>990</v>
      </c>
      <c r="H71" s="120">
        <v>50</v>
      </c>
      <c r="I71" s="120">
        <v>2349</v>
      </c>
      <c r="J71" s="104">
        <v>199441</v>
      </c>
      <c r="K71" s="114">
        <v>11159</v>
      </c>
      <c r="L71" s="216">
        <v>7.32</v>
      </c>
      <c r="M71" s="217">
        <v>5.6</v>
      </c>
    </row>
    <row r="72" spans="1:13" ht="21" customHeight="1" x14ac:dyDescent="0.25">
      <c r="A72" s="43" t="s">
        <v>62</v>
      </c>
      <c r="B72" s="113">
        <v>128</v>
      </c>
      <c r="C72" s="113">
        <v>134</v>
      </c>
      <c r="D72" s="113">
        <v>2114</v>
      </c>
      <c r="E72" s="119">
        <v>364</v>
      </c>
      <c r="F72" s="119">
        <v>17</v>
      </c>
      <c r="G72" s="119">
        <v>98</v>
      </c>
      <c r="H72" s="119">
        <v>7</v>
      </c>
      <c r="I72" s="119">
        <v>243</v>
      </c>
      <c r="J72" s="113">
        <v>24228</v>
      </c>
      <c r="K72" s="113">
        <v>1749</v>
      </c>
      <c r="L72" s="214">
        <v>8.7200000000000006</v>
      </c>
      <c r="M72" s="215">
        <v>7.22</v>
      </c>
    </row>
    <row r="73" spans="1:13" ht="21" customHeight="1" x14ac:dyDescent="0.25">
      <c r="A73" s="43" t="s">
        <v>63</v>
      </c>
      <c r="B73" s="113">
        <v>69</v>
      </c>
      <c r="C73" s="113">
        <v>85</v>
      </c>
      <c r="D73" s="113">
        <v>1101</v>
      </c>
      <c r="E73" s="119">
        <v>177</v>
      </c>
      <c r="F73" s="119">
        <v>8</v>
      </c>
      <c r="G73" s="119">
        <v>92</v>
      </c>
      <c r="H73" s="119">
        <v>7</v>
      </c>
      <c r="I73" s="119">
        <v>72</v>
      </c>
      <c r="J73" s="103">
        <v>19309</v>
      </c>
      <c r="K73" s="113">
        <v>924</v>
      </c>
      <c r="L73" s="214">
        <v>5.7</v>
      </c>
      <c r="M73" s="215">
        <v>4.79</v>
      </c>
    </row>
    <row r="74" spans="1:13" ht="21" customHeight="1" x14ac:dyDescent="0.25">
      <c r="A74" s="43" t="s">
        <v>64</v>
      </c>
      <c r="B74" s="113">
        <v>140</v>
      </c>
      <c r="C74" s="113">
        <v>124</v>
      </c>
      <c r="D74" s="113">
        <v>2875</v>
      </c>
      <c r="E74" s="119">
        <v>613</v>
      </c>
      <c r="F74" s="119">
        <v>11</v>
      </c>
      <c r="G74" s="119">
        <v>94</v>
      </c>
      <c r="H74" s="119">
        <v>11</v>
      </c>
      <c r="I74" s="119">
        <v>498</v>
      </c>
      <c r="J74" s="103">
        <v>24143</v>
      </c>
      <c r="K74" s="113">
        <v>2261</v>
      </c>
      <c r="L74" s="214">
        <v>11.9</v>
      </c>
      <c r="M74" s="215">
        <v>9.3699999999999992</v>
      </c>
    </row>
    <row r="75" spans="1:13" ht="21" customHeight="1" x14ac:dyDescent="0.25">
      <c r="A75" s="43" t="s">
        <v>65</v>
      </c>
      <c r="B75" s="113">
        <v>48</v>
      </c>
      <c r="C75" s="113">
        <v>41</v>
      </c>
      <c r="D75" s="113">
        <v>803</v>
      </c>
      <c r="E75" s="119">
        <v>223</v>
      </c>
      <c r="F75" s="119">
        <v>6</v>
      </c>
      <c r="G75" s="119">
        <v>69</v>
      </c>
      <c r="H75" s="119">
        <v>2</v>
      </c>
      <c r="I75" s="119">
        <v>147</v>
      </c>
      <c r="J75" s="103">
        <v>10862</v>
      </c>
      <c r="K75" s="113">
        <v>580</v>
      </c>
      <c r="L75" s="214">
        <v>7.39</v>
      </c>
      <c r="M75" s="215">
        <v>5.34</v>
      </c>
    </row>
    <row r="76" spans="1:13" ht="21" customHeight="1" x14ac:dyDescent="0.25">
      <c r="A76" s="43" t="s">
        <v>66</v>
      </c>
      <c r="B76" s="113">
        <v>11</v>
      </c>
      <c r="C76" s="113">
        <v>14</v>
      </c>
      <c r="D76" s="113">
        <v>341</v>
      </c>
      <c r="E76" s="119">
        <v>114</v>
      </c>
      <c r="F76" s="119">
        <v>1</v>
      </c>
      <c r="G76" s="119">
        <v>58</v>
      </c>
      <c r="H76" s="119">
        <v>0</v>
      </c>
      <c r="I76" s="119">
        <v>55</v>
      </c>
      <c r="J76" s="103">
        <v>3337</v>
      </c>
      <c r="K76" s="113">
        <v>227</v>
      </c>
      <c r="L76" s="214">
        <v>10.220000000000001</v>
      </c>
      <c r="M76" s="215">
        <v>6.8</v>
      </c>
    </row>
    <row r="77" spans="1:13" ht="21" customHeight="1" x14ac:dyDescent="0.25">
      <c r="A77" s="43" t="s">
        <v>67</v>
      </c>
      <c r="B77" s="113">
        <v>117</v>
      </c>
      <c r="C77" s="113">
        <v>112</v>
      </c>
      <c r="D77" s="113">
        <v>1578</v>
      </c>
      <c r="E77" s="119">
        <v>258</v>
      </c>
      <c r="F77" s="119">
        <v>8</v>
      </c>
      <c r="G77" s="119">
        <v>130</v>
      </c>
      <c r="H77" s="119">
        <v>3</v>
      </c>
      <c r="I77" s="119">
        <v>119</v>
      </c>
      <c r="J77" s="103">
        <v>33320</v>
      </c>
      <c r="K77" s="113">
        <v>1320</v>
      </c>
      <c r="L77" s="214">
        <v>4.74</v>
      </c>
      <c r="M77" s="215">
        <v>3.96</v>
      </c>
    </row>
    <row r="78" spans="1:13" ht="21" customHeight="1" x14ac:dyDescent="0.25">
      <c r="A78" s="45" t="s">
        <v>68</v>
      </c>
      <c r="B78" s="113">
        <v>190</v>
      </c>
      <c r="C78" s="113">
        <v>240</v>
      </c>
      <c r="D78" s="113">
        <v>2985</v>
      </c>
      <c r="E78" s="119">
        <v>736</v>
      </c>
      <c r="F78" s="119">
        <v>23</v>
      </c>
      <c r="G78" s="119">
        <v>204</v>
      </c>
      <c r="H78" s="119">
        <v>42</v>
      </c>
      <c r="I78" s="119">
        <v>471</v>
      </c>
      <c r="J78" s="103">
        <v>56835</v>
      </c>
      <c r="K78" s="113">
        <v>2248</v>
      </c>
      <c r="L78" s="214">
        <v>5.25</v>
      </c>
      <c r="M78" s="215">
        <v>3.96</v>
      </c>
    </row>
    <row r="79" spans="1:13" ht="21" customHeight="1" x14ac:dyDescent="0.25">
      <c r="A79" s="43" t="s">
        <v>69</v>
      </c>
      <c r="B79" s="113">
        <v>91</v>
      </c>
      <c r="C79" s="113">
        <v>89</v>
      </c>
      <c r="D79" s="113">
        <v>2045</v>
      </c>
      <c r="E79" s="119">
        <v>503</v>
      </c>
      <c r="F79" s="119">
        <v>10</v>
      </c>
      <c r="G79" s="119">
        <v>92</v>
      </c>
      <c r="H79" s="119">
        <v>35</v>
      </c>
      <c r="I79" s="119">
        <v>369</v>
      </c>
      <c r="J79" s="103">
        <v>19254</v>
      </c>
      <c r="K79" s="113">
        <v>1542</v>
      </c>
      <c r="L79" s="214">
        <v>10.62</v>
      </c>
      <c r="M79" s="215">
        <v>8.01</v>
      </c>
    </row>
    <row r="80" spans="1:13" ht="21" customHeight="1" x14ac:dyDescent="0.25">
      <c r="A80" s="43" t="s">
        <v>70</v>
      </c>
      <c r="B80" s="113">
        <v>40</v>
      </c>
      <c r="C80" s="113">
        <v>56</v>
      </c>
      <c r="D80" s="113">
        <v>830</v>
      </c>
      <c r="E80" s="119">
        <v>184</v>
      </c>
      <c r="F80" s="119">
        <v>3</v>
      </c>
      <c r="G80" s="119">
        <v>99</v>
      </c>
      <c r="H80" s="119">
        <v>7</v>
      </c>
      <c r="I80" s="119">
        <v>79</v>
      </c>
      <c r="J80" s="103">
        <v>11496</v>
      </c>
      <c r="K80" s="113">
        <v>646</v>
      </c>
      <c r="L80" s="214">
        <v>7.22</v>
      </c>
      <c r="M80" s="215">
        <v>5.62</v>
      </c>
    </row>
    <row r="81" spans="1:13" ht="21" customHeight="1" x14ac:dyDescent="0.25">
      <c r="A81" s="43" t="s">
        <v>71</v>
      </c>
      <c r="B81" s="113">
        <v>67</v>
      </c>
      <c r="C81" s="113">
        <v>65</v>
      </c>
      <c r="D81" s="113">
        <v>1069</v>
      </c>
      <c r="E81" s="119">
        <v>246</v>
      </c>
      <c r="F81" s="119">
        <v>16</v>
      </c>
      <c r="G81" s="119">
        <v>148</v>
      </c>
      <c r="H81" s="119">
        <v>7</v>
      </c>
      <c r="I81" s="119">
        <v>76</v>
      </c>
      <c r="J81" s="103">
        <v>16986</v>
      </c>
      <c r="K81" s="113">
        <v>823</v>
      </c>
      <c r="L81" s="214">
        <v>6.29</v>
      </c>
      <c r="M81" s="215">
        <v>4.8499999999999996</v>
      </c>
    </row>
    <row r="82" spans="1:13" ht="21" customHeight="1" x14ac:dyDescent="0.25">
      <c r="A82" s="43" t="s">
        <v>72</v>
      </c>
      <c r="B82" s="113">
        <v>26</v>
      </c>
      <c r="C82" s="113">
        <v>27</v>
      </c>
      <c r="D82" s="113">
        <v>641</v>
      </c>
      <c r="E82" s="119">
        <v>153</v>
      </c>
      <c r="F82" s="119">
        <v>3</v>
      </c>
      <c r="G82" s="119">
        <v>64</v>
      </c>
      <c r="H82" s="119">
        <v>6</v>
      </c>
      <c r="I82" s="119">
        <v>81</v>
      </c>
      <c r="J82" s="103">
        <v>6318</v>
      </c>
      <c r="K82" s="113">
        <v>488</v>
      </c>
      <c r="L82" s="214">
        <v>10.15</v>
      </c>
      <c r="M82" s="215">
        <v>7.72</v>
      </c>
    </row>
    <row r="83" spans="1:13" ht="21" customHeight="1" x14ac:dyDescent="0.25">
      <c r="A83" s="43" t="s">
        <v>73</v>
      </c>
      <c r="B83" s="113">
        <v>50</v>
      </c>
      <c r="C83" s="113">
        <v>52</v>
      </c>
      <c r="D83" s="113">
        <v>1059</v>
      </c>
      <c r="E83" s="119">
        <v>262</v>
      </c>
      <c r="F83" s="119">
        <v>9</v>
      </c>
      <c r="G83" s="119">
        <v>61</v>
      </c>
      <c r="H83" s="119">
        <v>7</v>
      </c>
      <c r="I83" s="119">
        <v>191</v>
      </c>
      <c r="J83" s="103">
        <v>10236</v>
      </c>
      <c r="K83" s="113">
        <v>797</v>
      </c>
      <c r="L83" s="214">
        <v>10.35</v>
      </c>
      <c r="M83" s="215">
        <v>7.79</v>
      </c>
    </row>
    <row r="84" spans="1:13" ht="21" customHeight="1" x14ac:dyDescent="0.25">
      <c r="A84" s="47" t="s">
        <v>74</v>
      </c>
      <c r="B84" s="113">
        <v>112</v>
      </c>
      <c r="C84" s="113">
        <v>142</v>
      </c>
      <c r="D84" s="113">
        <v>3092</v>
      </c>
      <c r="E84" s="119">
        <v>772</v>
      </c>
      <c r="F84" s="119">
        <v>15</v>
      </c>
      <c r="G84" s="119">
        <v>262</v>
      </c>
      <c r="H84" s="119">
        <v>13</v>
      </c>
      <c r="I84" s="119">
        <v>502</v>
      </c>
      <c r="J84" s="103">
        <v>25772</v>
      </c>
      <c r="K84" s="113">
        <v>2320</v>
      </c>
      <c r="L84" s="214">
        <v>12</v>
      </c>
      <c r="M84" s="215">
        <v>9</v>
      </c>
    </row>
    <row r="85" spans="1:13" ht="21" customHeight="1" thickBot="1" x14ac:dyDescent="0.3">
      <c r="A85" s="48" t="s">
        <v>75</v>
      </c>
      <c r="B85" s="114">
        <v>1089</v>
      </c>
      <c r="C85" s="114">
        <v>1181</v>
      </c>
      <c r="D85" s="114">
        <v>20533</v>
      </c>
      <c r="E85" s="122">
        <v>4605</v>
      </c>
      <c r="F85" s="120">
        <v>130</v>
      </c>
      <c r="G85" s="120">
        <v>1471</v>
      </c>
      <c r="H85" s="120">
        <v>147</v>
      </c>
      <c r="I85" s="120">
        <v>2903</v>
      </c>
      <c r="J85" s="104">
        <v>262096</v>
      </c>
      <c r="K85" s="114">
        <v>15925</v>
      </c>
      <c r="L85" s="216">
        <v>7.83</v>
      </c>
      <c r="M85" s="217">
        <v>6.08</v>
      </c>
    </row>
    <row r="86" spans="1:13" ht="21" customHeight="1" x14ac:dyDescent="0.25">
      <c r="A86" s="45" t="s">
        <v>76</v>
      </c>
      <c r="B86" s="113">
        <v>45</v>
      </c>
      <c r="C86" s="113">
        <v>49</v>
      </c>
      <c r="D86" s="113">
        <v>753</v>
      </c>
      <c r="E86" s="118">
        <v>239</v>
      </c>
      <c r="F86" s="119">
        <v>5</v>
      </c>
      <c r="G86" s="119">
        <v>76</v>
      </c>
      <c r="H86" s="119">
        <v>1</v>
      </c>
      <c r="I86" s="119">
        <v>159</v>
      </c>
      <c r="J86" s="113">
        <v>9799</v>
      </c>
      <c r="K86" s="113">
        <v>514</v>
      </c>
      <c r="L86" s="214">
        <v>7.68</v>
      </c>
      <c r="M86" s="215">
        <v>5.25</v>
      </c>
    </row>
    <row r="87" spans="1:13" ht="21" customHeight="1" x14ac:dyDescent="0.25">
      <c r="A87" s="43" t="s">
        <v>77</v>
      </c>
      <c r="B87" s="113">
        <v>61</v>
      </c>
      <c r="C87" s="113">
        <v>98</v>
      </c>
      <c r="D87" s="113">
        <v>767</v>
      </c>
      <c r="E87" s="119">
        <v>47</v>
      </c>
      <c r="F87" s="119">
        <v>3</v>
      </c>
      <c r="G87" s="119">
        <v>35</v>
      </c>
      <c r="H87" s="119">
        <v>0</v>
      </c>
      <c r="I87" s="119">
        <v>9</v>
      </c>
      <c r="J87" s="103">
        <v>22363</v>
      </c>
      <c r="K87" s="113">
        <v>720</v>
      </c>
      <c r="L87" s="214">
        <v>3.43</v>
      </c>
      <c r="M87" s="215">
        <v>3.22</v>
      </c>
    </row>
    <row r="88" spans="1:13" ht="21" customHeight="1" x14ac:dyDescent="0.25">
      <c r="A88" s="43" t="s">
        <v>78</v>
      </c>
      <c r="B88" s="113">
        <v>89</v>
      </c>
      <c r="C88" s="113">
        <v>107</v>
      </c>
      <c r="D88" s="113">
        <v>909</v>
      </c>
      <c r="E88" s="119">
        <v>109</v>
      </c>
      <c r="F88" s="119">
        <v>10</v>
      </c>
      <c r="G88" s="119">
        <v>45</v>
      </c>
      <c r="H88" s="119">
        <v>2</v>
      </c>
      <c r="I88" s="119">
        <v>53</v>
      </c>
      <c r="J88" s="103">
        <v>27015</v>
      </c>
      <c r="K88" s="113">
        <v>800</v>
      </c>
      <c r="L88" s="214">
        <v>3.36</v>
      </c>
      <c r="M88" s="215">
        <v>2.96</v>
      </c>
    </row>
    <row r="89" spans="1:13" ht="21" customHeight="1" x14ac:dyDescent="0.25">
      <c r="A89" s="43" t="s">
        <v>79</v>
      </c>
      <c r="B89" s="113">
        <v>28</v>
      </c>
      <c r="C89" s="113">
        <v>36</v>
      </c>
      <c r="D89" s="113">
        <v>234</v>
      </c>
      <c r="E89" s="119">
        <v>30</v>
      </c>
      <c r="F89" s="119">
        <v>1</v>
      </c>
      <c r="G89" s="119">
        <v>20</v>
      </c>
      <c r="H89" s="119">
        <v>0</v>
      </c>
      <c r="I89" s="119">
        <v>9</v>
      </c>
      <c r="J89" s="103">
        <v>8739</v>
      </c>
      <c r="K89" s="113">
        <v>204</v>
      </c>
      <c r="L89" s="214">
        <v>2.68</v>
      </c>
      <c r="M89" s="215">
        <v>2.33</v>
      </c>
    </row>
    <row r="90" spans="1:13" ht="21" customHeight="1" x14ac:dyDescent="0.25">
      <c r="A90" s="43" t="s">
        <v>80</v>
      </c>
      <c r="B90" s="113">
        <v>66</v>
      </c>
      <c r="C90" s="113">
        <v>73</v>
      </c>
      <c r="D90" s="113">
        <v>499</v>
      </c>
      <c r="E90" s="119">
        <v>37</v>
      </c>
      <c r="F90" s="119">
        <v>7</v>
      </c>
      <c r="G90" s="119">
        <v>24</v>
      </c>
      <c r="H90" s="119">
        <v>0</v>
      </c>
      <c r="I90" s="119">
        <v>6</v>
      </c>
      <c r="J90" s="103">
        <v>18050</v>
      </c>
      <c r="K90" s="113">
        <v>462</v>
      </c>
      <c r="L90" s="214">
        <v>2.76</v>
      </c>
      <c r="M90" s="215">
        <v>2.56</v>
      </c>
    </row>
    <row r="91" spans="1:13" ht="21" customHeight="1" x14ac:dyDescent="0.25">
      <c r="A91" s="43" t="s">
        <v>81</v>
      </c>
      <c r="B91" s="113">
        <v>200</v>
      </c>
      <c r="C91" s="113">
        <v>202</v>
      </c>
      <c r="D91" s="113">
        <v>2982</v>
      </c>
      <c r="E91" s="119">
        <v>578</v>
      </c>
      <c r="F91" s="119">
        <v>9</v>
      </c>
      <c r="G91" s="119">
        <v>130</v>
      </c>
      <c r="H91" s="119">
        <v>3</v>
      </c>
      <c r="I91" s="119">
        <v>441</v>
      </c>
      <c r="J91" s="103">
        <v>43414</v>
      </c>
      <c r="K91" s="113">
        <v>2403</v>
      </c>
      <c r="L91" s="214">
        <v>6.87</v>
      </c>
      <c r="M91" s="215">
        <v>5.54</v>
      </c>
    </row>
    <row r="92" spans="1:13" ht="21" customHeight="1" x14ac:dyDescent="0.25">
      <c r="A92" s="43" t="s">
        <v>82</v>
      </c>
      <c r="B92" s="113">
        <v>131</v>
      </c>
      <c r="C92" s="113">
        <v>146</v>
      </c>
      <c r="D92" s="113">
        <v>2753</v>
      </c>
      <c r="E92" s="119">
        <v>759</v>
      </c>
      <c r="F92" s="119">
        <v>11</v>
      </c>
      <c r="G92" s="119">
        <v>327</v>
      </c>
      <c r="H92" s="119">
        <v>8</v>
      </c>
      <c r="I92" s="119">
        <v>422</v>
      </c>
      <c r="J92" s="103">
        <v>35998</v>
      </c>
      <c r="K92" s="113">
        <v>1994</v>
      </c>
      <c r="L92" s="214">
        <v>7.65</v>
      </c>
      <c r="M92" s="215">
        <v>5.54</v>
      </c>
    </row>
    <row r="93" spans="1:13" ht="21" customHeight="1" x14ac:dyDescent="0.25">
      <c r="A93" s="43" t="s">
        <v>83</v>
      </c>
      <c r="B93" s="113">
        <v>59</v>
      </c>
      <c r="C93" s="113">
        <v>71</v>
      </c>
      <c r="D93" s="113">
        <v>2131</v>
      </c>
      <c r="E93" s="119">
        <v>542</v>
      </c>
      <c r="F93" s="119">
        <v>9</v>
      </c>
      <c r="G93" s="119">
        <v>100</v>
      </c>
      <c r="H93" s="119">
        <v>9</v>
      </c>
      <c r="I93" s="119">
        <v>433</v>
      </c>
      <c r="J93" s="103">
        <v>18859</v>
      </c>
      <c r="K93" s="113">
        <v>1588</v>
      </c>
      <c r="L93" s="214">
        <v>11.29</v>
      </c>
      <c r="M93" s="215">
        <v>8.42</v>
      </c>
    </row>
    <row r="94" spans="1:13" ht="21" customHeight="1" x14ac:dyDescent="0.25">
      <c r="A94" s="43" t="s">
        <v>84</v>
      </c>
      <c r="B94" s="113">
        <v>26</v>
      </c>
      <c r="C94" s="113">
        <v>33</v>
      </c>
      <c r="D94" s="113">
        <v>688</v>
      </c>
      <c r="E94" s="119">
        <v>204</v>
      </c>
      <c r="F94" s="119">
        <v>1</v>
      </c>
      <c r="G94" s="119">
        <v>62</v>
      </c>
      <c r="H94" s="119">
        <v>2</v>
      </c>
      <c r="I94" s="119">
        <v>142</v>
      </c>
      <c r="J94" s="103">
        <v>7172</v>
      </c>
      <c r="K94" s="113">
        <v>484</v>
      </c>
      <c r="L94" s="214">
        <v>9.59</v>
      </c>
      <c r="M94" s="215">
        <v>6.75</v>
      </c>
    </row>
    <row r="95" spans="1:13" ht="21" customHeight="1" x14ac:dyDescent="0.25">
      <c r="A95" s="43" t="s">
        <v>85</v>
      </c>
      <c r="B95" s="113">
        <v>128</v>
      </c>
      <c r="C95" s="113">
        <v>143</v>
      </c>
      <c r="D95" s="113">
        <v>2104</v>
      </c>
      <c r="E95" s="119">
        <v>527</v>
      </c>
      <c r="F95" s="119">
        <v>18</v>
      </c>
      <c r="G95" s="119">
        <v>212</v>
      </c>
      <c r="H95" s="119">
        <v>12</v>
      </c>
      <c r="I95" s="119">
        <v>294</v>
      </c>
      <c r="J95" s="103">
        <v>31754</v>
      </c>
      <c r="K95" s="113">
        <v>1577</v>
      </c>
      <c r="L95" s="214">
        <v>6.63</v>
      </c>
      <c r="M95" s="215">
        <v>4.97</v>
      </c>
    </row>
    <row r="96" spans="1:13" ht="21" customHeight="1" x14ac:dyDescent="0.25">
      <c r="A96" s="47" t="s">
        <v>86</v>
      </c>
      <c r="B96" s="113">
        <v>113</v>
      </c>
      <c r="C96" s="113">
        <v>115</v>
      </c>
      <c r="D96" s="113">
        <v>3002</v>
      </c>
      <c r="E96" s="119">
        <v>826</v>
      </c>
      <c r="F96" s="119">
        <v>5</v>
      </c>
      <c r="G96" s="119">
        <v>335</v>
      </c>
      <c r="H96" s="119">
        <v>14</v>
      </c>
      <c r="I96" s="119">
        <v>479</v>
      </c>
      <c r="J96" s="103">
        <v>33629</v>
      </c>
      <c r="K96" s="113">
        <v>2175</v>
      </c>
      <c r="L96" s="214">
        <v>8.92</v>
      </c>
      <c r="M96" s="215">
        <v>6.47</v>
      </c>
    </row>
    <row r="97" spans="1:13" ht="21" customHeight="1" thickBot="1" x14ac:dyDescent="0.3">
      <c r="A97" s="49" t="s">
        <v>87</v>
      </c>
      <c r="B97" s="116">
        <v>946</v>
      </c>
      <c r="C97" s="116">
        <v>1073</v>
      </c>
      <c r="D97" s="116">
        <v>16822</v>
      </c>
      <c r="E97" s="120">
        <v>3898</v>
      </c>
      <c r="F97" s="122">
        <v>79</v>
      </c>
      <c r="G97" s="122">
        <v>1366</v>
      </c>
      <c r="H97" s="122">
        <v>51</v>
      </c>
      <c r="I97" s="122">
        <v>2447</v>
      </c>
      <c r="J97" s="106">
        <v>256792</v>
      </c>
      <c r="K97" s="116">
        <v>12921</v>
      </c>
      <c r="L97" s="221">
        <v>6.55</v>
      </c>
      <c r="M97" s="222">
        <v>5.03</v>
      </c>
    </row>
    <row r="98" spans="1:13" ht="21" customHeight="1" thickBot="1" x14ac:dyDescent="0.3">
      <c r="A98" s="95" t="s">
        <v>88</v>
      </c>
      <c r="B98" s="125">
        <v>7057</v>
      </c>
      <c r="C98" s="125">
        <v>7916</v>
      </c>
      <c r="D98" s="125">
        <v>87499</v>
      </c>
      <c r="E98" s="117">
        <v>15319</v>
      </c>
      <c r="F98" s="125">
        <v>627</v>
      </c>
      <c r="G98" s="125">
        <v>6436</v>
      </c>
      <c r="H98" s="125">
        <v>365</v>
      </c>
      <c r="I98" s="125">
        <v>8040</v>
      </c>
      <c r="J98" s="125">
        <v>1781183</v>
      </c>
      <c r="K98" s="125">
        <v>72165</v>
      </c>
      <c r="L98" s="226">
        <v>4.91</v>
      </c>
      <c r="M98" s="227">
        <v>4.05</v>
      </c>
    </row>
    <row r="99" spans="1:13" ht="13.65" customHeight="1" x14ac:dyDescent="0.25">
      <c r="E99" s="12"/>
      <c r="F99" s="12"/>
      <c r="G99" s="12"/>
      <c r="H99" s="12"/>
      <c r="J99" s="34"/>
      <c r="K99" s="34"/>
    </row>
    <row r="100" spans="1:13" ht="42" customHeight="1" x14ac:dyDescent="0.25">
      <c r="A100" s="433" t="s">
        <v>335</v>
      </c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</row>
    <row r="101" spans="1:13" x14ac:dyDescent="0.25">
      <c r="A101" s="197"/>
    </row>
    <row r="102" spans="1:13" ht="14.4" x14ac:dyDescent="0.25">
      <c r="A102" s="15"/>
      <c r="B102" s="16"/>
      <c r="C102" s="16"/>
      <c r="D102" s="16"/>
      <c r="F102" s="16"/>
      <c r="G102" s="12"/>
      <c r="I102" s="16"/>
    </row>
    <row r="103" spans="1:13" x14ac:dyDescent="0.25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5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" style="11" customWidth="1"/>
    <col min="3" max="4" width="13.6640625" style="12" customWidth="1"/>
    <col min="5" max="5" width="14.6640625" style="11" customWidth="1"/>
    <col min="6" max="6" width="15.6640625" style="11" customWidth="1"/>
    <col min="7" max="16384" width="9.109375" style="11"/>
  </cols>
  <sheetData>
    <row r="1" spans="1:7" s="4" customFormat="1" ht="15.6" x14ac:dyDescent="0.25">
      <c r="A1" s="2" t="s">
        <v>337</v>
      </c>
      <c r="C1" s="21"/>
      <c r="D1" s="21"/>
      <c r="G1" s="362" t="s">
        <v>373</v>
      </c>
    </row>
    <row r="2" spans="1:7" s="6" customFormat="1" ht="10.199999999999999" x14ac:dyDescent="0.25">
      <c r="A2" s="3"/>
      <c r="C2" s="100"/>
      <c r="D2" s="100"/>
      <c r="G2" s="363"/>
    </row>
    <row r="3" spans="1:7" s="4" customFormat="1" ht="18" x14ac:dyDescent="0.25">
      <c r="A3" s="380" t="s">
        <v>120</v>
      </c>
      <c r="C3" s="21"/>
      <c r="D3" s="21"/>
      <c r="G3" s="362" t="s">
        <v>422</v>
      </c>
    </row>
    <row r="4" spans="1:7" s="9" customFormat="1" ht="15.6" x14ac:dyDescent="0.25">
      <c r="A4" s="110"/>
      <c r="B4" s="8"/>
      <c r="C4" s="193"/>
      <c r="D4" s="194"/>
      <c r="G4" s="364"/>
    </row>
    <row r="5" spans="1:7" s="4" customFormat="1" ht="15.6" x14ac:dyDescent="0.25">
      <c r="A5" s="1"/>
      <c r="C5" s="21"/>
      <c r="D5" s="21"/>
      <c r="G5" s="362" t="s">
        <v>421</v>
      </c>
    </row>
    <row r="6" spans="1:7" s="9" customFormat="1" ht="20.399999999999999" x14ac:dyDescent="0.25">
      <c r="A6" s="36" t="s">
        <v>344</v>
      </c>
      <c r="B6" s="37"/>
      <c r="C6" s="101"/>
      <c r="D6" s="101"/>
      <c r="G6" s="364"/>
    </row>
    <row r="7" spans="1:7" s="10" customFormat="1" ht="13.8" thickBot="1" x14ac:dyDescent="0.3">
      <c r="A7" s="38" t="s">
        <v>342</v>
      </c>
      <c r="B7" s="39"/>
      <c r="C7" s="195"/>
      <c r="D7" s="195"/>
      <c r="F7" s="230">
        <v>45689</v>
      </c>
    </row>
    <row r="8" spans="1:7" ht="20.25" customHeight="1" x14ac:dyDescent="0.25">
      <c r="A8" s="422" t="s">
        <v>0</v>
      </c>
      <c r="B8" s="425" t="s">
        <v>124</v>
      </c>
      <c r="C8" s="428" t="s">
        <v>122</v>
      </c>
      <c r="D8" s="425" t="s">
        <v>392</v>
      </c>
      <c r="E8" s="411" t="s">
        <v>125</v>
      </c>
      <c r="F8" s="414" t="s">
        <v>123</v>
      </c>
    </row>
    <row r="9" spans="1:7" ht="20.25" customHeight="1" x14ac:dyDescent="0.25">
      <c r="A9" s="423"/>
      <c r="B9" s="426"/>
      <c r="C9" s="429"/>
      <c r="D9" s="426"/>
      <c r="E9" s="412"/>
      <c r="F9" s="415"/>
    </row>
    <row r="10" spans="1:7" ht="25.5" customHeight="1" thickBot="1" x14ac:dyDescent="0.3">
      <c r="A10" s="424"/>
      <c r="B10" s="427"/>
      <c r="C10" s="430"/>
      <c r="D10" s="427"/>
      <c r="E10" s="413"/>
      <c r="F10" s="416"/>
    </row>
    <row r="11" spans="1:7" ht="20.100000000000001" customHeight="1" x14ac:dyDescent="0.25">
      <c r="A11" s="44" t="s">
        <v>9</v>
      </c>
      <c r="B11" s="114">
        <v>6967</v>
      </c>
      <c r="C11" s="104">
        <v>205503</v>
      </c>
      <c r="D11" s="114">
        <v>6645</v>
      </c>
      <c r="E11" s="216">
        <v>3.39</v>
      </c>
      <c r="F11" s="217">
        <v>3.23</v>
      </c>
    </row>
    <row r="12" spans="1:7" ht="20.100000000000001" customHeight="1" x14ac:dyDescent="0.25">
      <c r="A12" s="44" t="s">
        <v>17</v>
      </c>
      <c r="B12" s="114">
        <v>5916</v>
      </c>
      <c r="C12" s="104">
        <v>137803</v>
      </c>
      <c r="D12" s="114">
        <v>5384</v>
      </c>
      <c r="E12" s="216">
        <v>4.29</v>
      </c>
      <c r="F12" s="217">
        <v>3.91</v>
      </c>
    </row>
    <row r="13" spans="1:7" ht="20.100000000000001" customHeight="1" x14ac:dyDescent="0.25">
      <c r="A13" s="44" t="s">
        <v>27</v>
      </c>
      <c r="B13" s="114">
        <v>5910</v>
      </c>
      <c r="C13" s="104">
        <v>133419</v>
      </c>
      <c r="D13" s="114">
        <v>5358</v>
      </c>
      <c r="E13" s="216">
        <v>4.43</v>
      </c>
      <c r="F13" s="217">
        <v>4.0199999999999996</v>
      </c>
    </row>
    <row r="14" spans="1:7" ht="20.100000000000001" customHeight="1" x14ac:dyDescent="0.25">
      <c r="A14" s="44" t="s">
        <v>35</v>
      </c>
      <c r="B14" s="114">
        <v>8518</v>
      </c>
      <c r="C14" s="104">
        <v>161437</v>
      </c>
      <c r="D14" s="114">
        <v>7488</v>
      </c>
      <c r="E14" s="216">
        <v>5.28</v>
      </c>
      <c r="F14" s="217">
        <v>4.6399999999999997</v>
      </c>
    </row>
    <row r="15" spans="1:7" ht="20.100000000000001" customHeight="1" x14ac:dyDescent="0.25">
      <c r="A15" s="44" t="s">
        <v>47</v>
      </c>
      <c r="B15" s="114">
        <v>8233</v>
      </c>
      <c r="C15" s="104">
        <v>169352</v>
      </c>
      <c r="D15" s="114">
        <v>7291</v>
      </c>
      <c r="E15" s="216">
        <v>4.8600000000000003</v>
      </c>
      <c r="F15" s="217">
        <v>4.3099999999999996</v>
      </c>
    </row>
    <row r="16" spans="1:7" ht="21" customHeight="1" x14ac:dyDescent="0.25">
      <c r="A16" s="48" t="s">
        <v>61</v>
      </c>
      <c r="B16" s="114">
        <v>14600</v>
      </c>
      <c r="C16" s="104">
        <v>151351</v>
      </c>
      <c r="D16" s="114">
        <v>11162</v>
      </c>
      <c r="E16" s="216">
        <v>9.65</v>
      </c>
      <c r="F16" s="217">
        <v>7.37</v>
      </c>
    </row>
    <row r="17" spans="1:6" ht="21" customHeight="1" x14ac:dyDescent="0.25">
      <c r="A17" s="48" t="s">
        <v>75</v>
      </c>
      <c r="B17" s="114">
        <v>20533</v>
      </c>
      <c r="C17" s="104">
        <v>178178</v>
      </c>
      <c r="D17" s="114">
        <v>15928</v>
      </c>
      <c r="E17" s="216">
        <v>11.52</v>
      </c>
      <c r="F17" s="217">
        <v>8.94</v>
      </c>
    </row>
    <row r="18" spans="1:6" ht="21" customHeight="1" thickBot="1" x14ac:dyDescent="0.3">
      <c r="A18" s="49" t="s">
        <v>87</v>
      </c>
      <c r="B18" s="116">
        <v>16822</v>
      </c>
      <c r="C18" s="106">
        <v>175160</v>
      </c>
      <c r="D18" s="116">
        <v>12924</v>
      </c>
      <c r="E18" s="221">
        <v>9.6</v>
      </c>
      <c r="F18" s="222">
        <v>7.38</v>
      </c>
    </row>
    <row r="19" spans="1:6" ht="21" customHeight="1" thickBot="1" x14ac:dyDescent="0.3">
      <c r="A19" s="231" t="s">
        <v>88</v>
      </c>
      <c r="B19" s="233">
        <v>87499</v>
      </c>
      <c r="C19" s="232">
        <v>1312203</v>
      </c>
      <c r="D19" s="125">
        <v>72180</v>
      </c>
      <c r="E19" s="226">
        <v>6.67</v>
      </c>
      <c r="F19" s="227">
        <v>5.5</v>
      </c>
    </row>
    <row r="20" spans="1:6" ht="13.65" customHeight="1" x14ac:dyDescent="0.25">
      <c r="C20" s="34"/>
      <c r="D20" s="34"/>
    </row>
    <row r="21" spans="1:6" ht="42" customHeight="1" x14ac:dyDescent="0.25">
      <c r="A21" s="433" t="s">
        <v>335</v>
      </c>
      <c r="B21" s="433"/>
      <c r="C21" s="433"/>
      <c r="D21" s="433"/>
      <c r="E21" s="433"/>
      <c r="F21" s="433"/>
    </row>
    <row r="22" spans="1:6" x14ac:dyDescent="0.25">
      <c r="A22" s="197"/>
    </row>
    <row r="23" spans="1:6" ht="14.4" x14ac:dyDescent="0.25">
      <c r="A23" s="15"/>
      <c r="B23" s="16"/>
    </row>
    <row r="24" spans="1:6" x14ac:dyDescent="0.25">
      <c r="A24" s="17"/>
      <c r="B24" s="18"/>
      <c r="C24" s="107"/>
      <c r="D24" s="107"/>
    </row>
    <row r="26" spans="1:6" x14ac:dyDescent="0.25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4" width="7.6640625" style="21" customWidth="1"/>
    <col min="5" max="5" width="9.6640625" style="21" customWidth="1"/>
    <col min="6" max="10" width="7.6640625" style="21" customWidth="1"/>
    <col min="11" max="12" width="8.5546875" style="21" customWidth="1"/>
    <col min="13" max="16384" width="9.109375" style="21"/>
  </cols>
  <sheetData>
    <row r="1" spans="1:14" s="4" customFormat="1" ht="15.6" x14ac:dyDescent="0.25">
      <c r="A1" s="2" t="s">
        <v>337</v>
      </c>
      <c r="D1" s="5"/>
      <c r="E1" s="5"/>
      <c r="M1" s="362" t="s">
        <v>373</v>
      </c>
    </row>
    <row r="2" spans="1:14" s="6" customFormat="1" ht="10.199999999999999" x14ac:dyDescent="0.25">
      <c r="A2" s="3"/>
      <c r="D2" s="7"/>
      <c r="E2" s="7"/>
      <c r="M2" s="363"/>
    </row>
    <row r="3" spans="1:14" s="4" customFormat="1" ht="18" x14ac:dyDescent="0.25">
      <c r="A3" s="380" t="s">
        <v>120</v>
      </c>
      <c r="D3" s="5"/>
      <c r="E3" s="5"/>
      <c r="M3" s="362" t="s">
        <v>422</v>
      </c>
    </row>
    <row r="4" spans="1:14" s="9" customFormat="1" ht="13.8" x14ac:dyDescent="0.25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6" x14ac:dyDescent="0.25">
      <c r="A5" s="1"/>
      <c r="D5" s="5"/>
      <c r="E5" s="5"/>
      <c r="M5" s="362" t="s">
        <v>421</v>
      </c>
    </row>
    <row r="6" spans="1:14" s="9" customFormat="1" ht="20.399999999999999" x14ac:dyDescent="0.25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8" thickBot="1" x14ac:dyDescent="0.3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5">
        <v>45689</v>
      </c>
      <c r="L7" s="435"/>
      <c r="M7" s="40"/>
      <c r="N7" s="40"/>
    </row>
    <row r="8" spans="1:14" s="20" customFormat="1" ht="15" customHeight="1" x14ac:dyDescent="0.25">
      <c r="A8" s="63"/>
      <c r="B8" s="442" t="s">
        <v>126</v>
      </c>
      <c r="C8" s="437" t="s">
        <v>89</v>
      </c>
      <c r="D8" s="437"/>
      <c r="E8" s="437"/>
      <c r="F8" s="437"/>
      <c r="G8" s="437"/>
      <c r="H8" s="437"/>
      <c r="I8" s="437"/>
      <c r="J8" s="437"/>
      <c r="K8" s="437"/>
      <c r="L8" s="438"/>
      <c r="M8" s="64"/>
      <c r="N8" s="64"/>
    </row>
    <row r="9" spans="1:14" s="20" customFormat="1" ht="15" customHeight="1" x14ac:dyDescent="0.25">
      <c r="A9" s="65" t="s">
        <v>0</v>
      </c>
      <c r="B9" s="443"/>
      <c r="C9" s="445" t="s">
        <v>90</v>
      </c>
      <c r="D9" s="439" t="s">
        <v>382</v>
      </c>
      <c r="E9" s="439" t="s">
        <v>132</v>
      </c>
      <c r="F9" s="448" t="s">
        <v>91</v>
      </c>
      <c r="G9" s="449"/>
      <c r="H9" s="449"/>
      <c r="I9" s="450"/>
      <c r="J9" s="457" t="s">
        <v>92</v>
      </c>
      <c r="K9" s="458"/>
      <c r="L9" s="459"/>
      <c r="M9" s="64"/>
      <c r="N9" s="64"/>
    </row>
    <row r="10" spans="1:14" s="20" customFormat="1" ht="15" customHeight="1" x14ac:dyDescent="0.25">
      <c r="A10" s="65"/>
      <c r="B10" s="443"/>
      <c r="C10" s="446"/>
      <c r="D10" s="440"/>
      <c r="E10" s="440"/>
      <c r="F10" s="451" t="s">
        <v>112</v>
      </c>
      <c r="G10" s="453" t="s">
        <v>127</v>
      </c>
      <c r="H10" s="454"/>
      <c r="I10" s="455"/>
      <c r="J10" s="451" t="s">
        <v>112</v>
      </c>
      <c r="K10" s="453" t="s">
        <v>127</v>
      </c>
      <c r="L10" s="456"/>
      <c r="M10" s="64"/>
      <c r="N10" s="64"/>
    </row>
    <row r="11" spans="1:14" s="20" customFormat="1" ht="31.2" thickBot="1" x14ac:dyDescent="0.3">
      <c r="A11" s="66"/>
      <c r="B11" s="444"/>
      <c r="C11" s="447"/>
      <c r="D11" s="441"/>
      <c r="E11" s="441"/>
      <c r="F11" s="452"/>
      <c r="G11" s="93" t="s">
        <v>128</v>
      </c>
      <c r="H11" s="93" t="s">
        <v>129</v>
      </c>
      <c r="I11" s="93" t="s">
        <v>130</v>
      </c>
      <c r="J11" s="452"/>
      <c r="K11" s="93" t="s">
        <v>131</v>
      </c>
      <c r="L11" s="94" t="s">
        <v>219</v>
      </c>
      <c r="M11" s="64"/>
      <c r="N11" s="64"/>
    </row>
    <row r="12" spans="1:14" ht="15.9" customHeight="1" x14ac:dyDescent="0.25">
      <c r="A12" s="67" t="s">
        <v>1</v>
      </c>
      <c r="B12" s="241">
        <v>69</v>
      </c>
      <c r="C12" s="126">
        <v>31</v>
      </c>
      <c r="D12" s="126">
        <v>0</v>
      </c>
      <c r="E12" s="126">
        <v>0</v>
      </c>
      <c r="F12" s="126">
        <v>1</v>
      </c>
      <c r="G12" s="126">
        <v>0</v>
      </c>
      <c r="H12" s="126">
        <v>1</v>
      </c>
      <c r="I12" s="126">
        <v>0</v>
      </c>
      <c r="J12" s="126">
        <v>3</v>
      </c>
      <c r="K12" s="126">
        <v>2</v>
      </c>
      <c r="L12" s="127">
        <v>1</v>
      </c>
      <c r="M12" s="68"/>
      <c r="N12" s="68"/>
    </row>
    <row r="13" spans="1:14" ht="15.9" customHeight="1" x14ac:dyDescent="0.25">
      <c r="A13" s="67" t="s">
        <v>2</v>
      </c>
      <c r="B13" s="205">
        <v>240</v>
      </c>
      <c r="C13" s="129">
        <v>126</v>
      </c>
      <c r="D13" s="129">
        <v>3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9</v>
      </c>
      <c r="K13" s="129">
        <v>1</v>
      </c>
      <c r="L13" s="78">
        <v>8</v>
      </c>
      <c r="M13" s="68"/>
      <c r="N13" s="68"/>
    </row>
    <row r="14" spans="1:14" ht="15.9" customHeight="1" x14ac:dyDescent="0.25">
      <c r="A14" s="67" t="s">
        <v>3</v>
      </c>
      <c r="B14" s="205">
        <v>145</v>
      </c>
      <c r="C14" s="129">
        <v>74</v>
      </c>
      <c r="D14" s="129">
        <v>1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2</v>
      </c>
      <c r="K14" s="129">
        <v>1</v>
      </c>
      <c r="L14" s="78">
        <v>1</v>
      </c>
      <c r="M14" s="68"/>
      <c r="N14" s="68"/>
    </row>
    <row r="15" spans="1:14" ht="15.9" customHeight="1" x14ac:dyDescent="0.25">
      <c r="A15" s="67" t="s">
        <v>4</v>
      </c>
      <c r="B15" s="205">
        <v>211</v>
      </c>
      <c r="C15" s="129">
        <v>110</v>
      </c>
      <c r="D15" s="129">
        <v>0</v>
      </c>
      <c r="E15" s="129">
        <v>0</v>
      </c>
      <c r="F15" s="129">
        <v>3</v>
      </c>
      <c r="G15" s="129">
        <v>0</v>
      </c>
      <c r="H15" s="129">
        <v>3</v>
      </c>
      <c r="I15" s="129">
        <v>0</v>
      </c>
      <c r="J15" s="129">
        <v>12</v>
      </c>
      <c r="K15" s="129">
        <v>4</v>
      </c>
      <c r="L15" s="78">
        <v>8</v>
      </c>
      <c r="M15" s="68"/>
      <c r="N15" s="68"/>
    </row>
    <row r="16" spans="1:14" ht="15.9" customHeight="1" x14ac:dyDescent="0.25">
      <c r="A16" s="67" t="s">
        <v>5</v>
      </c>
      <c r="B16" s="205">
        <v>324</v>
      </c>
      <c r="C16" s="129">
        <v>166</v>
      </c>
      <c r="D16" s="129">
        <v>4</v>
      </c>
      <c r="E16" s="129">
        <v>0</v>
      </c>
      <c r="F16" s="129">
        <v>1</v>
      </c>
      <c r="G16" s="129">
        <v>0</v>
      </c>
      <c r="H16" s="129">
        <v>1</v>
      </c>
      <c r="I16" s="129">
        <v>0</v>
      </c>
      <c r="J16" s="129">
        <v>16</v>
      </c>
      <c r="K16" s="129">
        <v>2</v>
      </c>
      <c r="L16" s="78">
        <v>14</v>
      </c>
      <c r="M16" s="68"/>
      <c r="N16" s="68"/>
    </row>
    <row r="17" spans="1:14" ht="15.9" customHeight="1" x14ac:dyDescent="0.25">
      <c r="A17" s="67" t="s">
        <v>6</v>
      </c>
      <c r="B17" s="205">
        <v>165</v>
      </c>
      <c r="C17" s="129">
        <v>93</v>
      </c>
      <c r="D17" s="129">
        <v>3</v>
      </c>
      <c r="E17" s="129">
        <v>0</v>
      </c>
      <c r="F17" s="129">
        <v>1</v>
      </c>
      <c r="G17" s="129">
        <v>0</v>
      </c>
      <c r="H17" s="129">
        <v>1</v>
      </c>
      <c r="I17" s="129">
        <v>0</v>
      </c>
      <c r="J17" s="129">
        <v>10</v>
      </c>
      <c r="K17" s="129">
        <v>1</v>
      </c>
      <c r="L17" s="78">
        <v>9</v>
      </c>
      <c r="M17" s="68"/>
      <c r="N17" s="68"/>
    </row>
    <row r="18" spans="1:14" ht="15.9" customHeight="1" x14ac:dyDescent="0.25">
      <c r="A18" s="67" t="s">
        <v>7</v>
      </c>
      <c r="B18" s="205">
        <v>174</v>
      </c>
      <c r="C18" s="129">
        <v>102</v>
      </c>
      <c r="D18" s="129">
        <v>2</v>
      </c>
      <c r="E18" s="129">
        <v>1</v>
      </c>
      <c r="F18" s="129">
        <v>0</v>
      </c>
      <c r="G18" s="129">
        <v>0</v>
      </c>
      <c r="H18" s="129">
        <v>0</v>
      </c>
      <c r="I18" s="129">
        <v>0</v>
      </c>
      <c r="J18" s="129">
        <v>20</v>
      </c>
      <c r="K18" s="129">
        <v>5</v>
      </c>
      <c r="L18" s="78">
        <v>15</v>
      </c>
      <c r="M18" s="68"/>
      <c r="N18" s="68"/>
    </row>
    <row r="19" spans="1:14" ht="15.9" customHeight="1" x14ac:dyDescent="0.25">
      <c r="A19" s="67" t="s">
        <v>8</v>
      </c>
      <c r="B19" s="206">
        <v>279</v>
      </c>
      <c r="C19" s="131">
        <v>152</v>
      </c>
      <c r="D19" s="131">
        <v>3</v>
      </c>
      <c r="E19" s="131">
        <v>0</v>
      </c>
      <c r="F19" s="131">
        <v>1</v>
      </c>
      <c r="G19" s="131">
        <v>0</v>
      </c>
      <c r="H19" s="131">
        <v>1</v>
      </c>
      <c r="I19" s="131">
        <v>0</v>
      </c>
      <c r="J19" s="131">
        <v>14</v>
      </c>
      <c r="K19" s="131">
        <v>2</v>
      </c>
      <c r="L19" s="79">
        <v>12</v>
      </c>
      <c r="M19" s="68"/>
      <c r="N19" s="68"/>
    </row>
    <row r="20" spans="1:14" ht="15.9" customHeight="1" x14ac:dyDescent="0.25">
      <c r="A20" s="69" t="s">
        <v>9</v>
      </c>
      <c r="B20" s="207">
        <v>1607</v>
      </c>
      <c r="C20" s="133">
        <v>854</v>
      </c>
      <c r="D20" s="133">
        <v>16</v>
      </c>
      <c r="E20" s="133">
        <v>1</v>
      </c>
      <c r="F20" s="133">
        <v>7</v>
      </c>
      <c r="G20" s="133">
        <v>0</v>
      </c>
      <c r="H20" s="133">
        <v>7</v>
      </c>
      <c r="I20" s="133">
        <v>0</v>
      </c>
      <c r="J20" s="133">
        <v>86</v>
      </c>
      <c r="K20" s="133">
        <v>18</v>
      </c>
      <c r="L20" s="80">
        <v>68</v>
      </c>
      <c r="M20" s="68"/>
      <c r="N20" s="68"/>
    </row>
    <row r="21" spans="1:14" ht="15.9" customHeight="1" x14ac:dyDescent="0.25">
      <c r="A21" s="67" t="s">
        <v>10</v>
      </c>
      <c r="B21" s="204">
        <v>336</v>
      </c>
      <c r="C21" s="129">
        <v>177</v>
      </c>
      <c r="D21" s="129">
        <v>4</v>
      </c>
      <c r="E21" s="129">
        <v>0</v>
      </c>
      <c r="F21" s="129">
        <v>2</v>
      </c>
      <c r="G21" s="129">
        <v>0</v>
      </c>
      <c r="H21" s="129">
        <v>2</v>
      </c>
      <c r="I21" s="129">
        <v>0</v>
      </c>
      <c r="J21" s="129">
        <v>21</v>
      </c>
      <c r="K21" s="129">
        <v>4</v>
      </c>
      <c r="L21" s="78">
        <v>17</v>
      </c>
      <c r="M21" s="68"/>
      <c r="N21" s="68"/>
    </row>
    <row r="22" spans="1:14" ht="15.9" customHeight="1" x14ac:dyDescent="0.25">
      <c r="A22" s="67" t="s">
        <v>11</v>
      </c>
      <c r="B22" s="205">
        <v>251</v>
      </c>
      <c r="C22" s="129">
        <v>129</v>
      </c>
      <c r="D22" s="129">
        <v>4</v>
      </c>
      <c r="E22" s="129">
        <v>1</v>
      </c>
      <c r="F22" s="129">
        <v>2</v>
      </c>
      <c r="G22" s="129">
        <v>0</v>
      </c>
      <c r="H22" s="129">
        <v>2</v>
      </c>
      <c r="I22" s="129">
        <v>0</v>
      </c>
      <c r="J22" s="129">
        <v>17</v>
      </c>
      <c r="K22" s="129">
        <v>2</v>
      </c>
      <c r="L22" s="78">
        <v>15</v>
      </c>
      <c r="M22" s="68"/>
      <c r="N22" s="68"/>
    </row>
    <row r="23" spans="1:14" ht="15.9" customHeight="1" x14ac:dyDescent="0.25">
      <c r="A23" s="67" t="s">
        <v>12</v>
      </c>
      <c r="B23" s="205">
        <v>134</v>
      </c>
      <c r="C23" s="129">
        <v>70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13</v>
      </c>
      <c r="K23" s="129">
        <v>1</v>
      </c>
      <c r="L23" s="78">
        <v>12</v>
      </c>
      <c r="M23" s="68"/>
      <c r="N23" s="68"/>
    </row>
    <row r="24" spans="1:14" ht="15.9" customHeight="1" x14ac:dyDescent="0.25">
      <c r="A24" s="67" t="s">
        <v>13</v>
      </c>
      <c r="B24" s="205">
        <v>98</v>
      </c>
      <c r="C24" s="129">
        <v>54</v>
      </c>
      <c r="D24" s="129">
        <v>1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6</v>
      </c>
      <c r="K24" s="129">
        <v>0</v>
      </c>
      <c r="L24" s="78">
        <v>6</v>
      </c>
      <c r="M24" s="68"/>
      <c r="N24" s="68"/>
    </row>
    <row r="25" spans="1:14" ht="15.9" customHeight="1" x14ac:dyDescent="0.25">
      <c r="A25" s="67" t="s">
        <v>14</v>
      </c>
      <c r="B25" s="205">
        <v>185</v>
      </c>
      <c r="C25" s="129">
        <v>85</v>
      </c>
      <c r="D25" s="129">
        <v>2</v>
      </c>
      <c r="E25" s="129">
        <v>1</v>
      </c>
      <c r="F25" s="129">
        <v>1</v>
      </c>
      <c r="G25" s="129">
        <v>0</v>
      </c>
      <c r="H25" s="129">
        <v>1</v>
      </c>
      <c r="I25" s="129">
        <v>0</v>
      </c>
      <c r="J25" s="129">
        <v>6</v>
      </c>
      <c r="K25" s="129">
        <v>1</v>
      </c>
      <c r="L25" s="78">
        <v>5</v>
      </c>
      <c r="M25" s="68"/>
      <c r="N25" s="68"/>
    </row>
    <row r="26" spans="1:14" ht="15.9" customHeight="1" x14ac:dyDescent="0.25">
      <c r="A26" s="67" t="s">
        <v>15</v>
      </c>
      <c r="B26" s="205">
        <v>136</v>
      </c>
      <c r="C26" s="129">
        <v>57</v>
      </c>
      <c r="D26" s="129">
        <v>0</v>
      </c>
      <c r="E26" s="129">
        <v>1</v>
      </c>
      <c r="F26" s="129">
        <v>1</v>
      </c>
      <c r="G26" s="129">
        <v>0</v>
      </c>
      <c r="H26" s="129">
        <v>1</v>
      </c>
      <c r="I26" s="129">
        <v>0</v>
      </c>
      <c r="J26" s="129">
        <v>14</v>
      </c>
      <c r="K26" s="129">
        <v>0</v>
      </c>
      <c r="L26" s="78">
        <v>14</v>
      </c>
      <c r="M26" s="68"/>
      <c r="N26" s="68"/>
    </row>
    <row r="27" spans="1:14" ht="15.9" customHeight="1" x14ac:dyDescent="0.25">
      <c r="A27" s="70" t="s">
        <v>16</v>
      </c>
      <c r="B27" s="206">
        <v>319</v>
      </c>
      <c r="C27" s="131">
        <v>165</v>
      </c>
      <c r="D27" s="131">
        <v>2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27</v>
      </c>
      <c r="K27" s="131">
        <v>3</v>
      </c>
      <c r="L27" s="79">
        <v>24</v>
      </c>
      <c r="M27" s="68"/>
      <c r="N27" s="68"/>
    </row>
    <row r="28" spans="1:14" ht="15.9" customHeight="1" x14ac:dyDescent="0.25">
      <c r="A28" s="71" t="s">
        <v>17</v>
      </c>
      <c r="B28" s="207">
        <v>1459</v>
      </c>
      <c r="C28" s="133">
        <v>737</v>
      </c>
      <c r="D28" s="133">
        <v>13</v>
      </c>
      <c r="E28" s="133">
        <v>3</v>
      </c>
      <c r="F28" s="133">
        <v>6</v>
      </c>
      <c r="G28" s="133">
        <v>0</v>
      </c>
      <c r="H28" s="133">
        <v>6</v>
      </c>
      <c r="I28" s="133">
        <v>0</v>
      </c>
      <c r="J28" s="133">
        <v>104</v>
      </c>
      <c r="K28" s="133">
        <v>11</v>
      </c>
      <c r="L28" s="80">
        <v>93</v>
      </c>
      <c r="M28" s="68"/>
      <c r="N28" s="68"/>
    </row>
    <row r="29" spans="1:14" ht="15.9" customHeight="1" x14ac:dyDescent="0.25">
      <c r="A29" s="67" t="s">
        <v>18</v>
      </c>
      <c r="B29" s="204">
        <v>97</v>
      </c>
      <c r="C29" s="129">
        <v>42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7</v>
      </c>
      <c r="K29" s="129">
        <v>0</v>
      </c>
      <c r="L29" s="78">
        <v>7</v>
      </c>
      <c r="M29" s="68"/>
      <c r="N29" s="68"/>
    </row>
    <row r="30" spans="1:14" ht="15.9" customHeight="1" x14ac:dyDescent="0.25">
      <c r="A30" s="67" t="s">
        <v>19</v>
      </c>
      <c r="B30" s="205">
        <v>125</v>
      </c>
      <c r="C30" s="129">
        <v>68</v>
      </c>
      <c r="D30" s="129">
        <v>1</v>
      </c>
      <c r="E30" s="129">
        <v>0</v>
      </c>
      <c r="F30" s="129">
        <v>1</v>
      </c>
      <c r="G30" s="129">
        <v>0</v>
      </c>
      <c r="H30" s="129">
        <v>0</v>
      </c>
      <c r="I30" s="129">
        <v>1</v>
      </c>
      <c r="J30" s="129">
        <v>6</v>
      </c>
      <c r="K30" s="129">
        <v>0</v>
      </c>
      <c r="L30" s="78">
        <v>6</v>
      </c>
      <c r="M30" s="68"/>
      <c r="N30" s="68"/>
    </row>
    <row r="31" spans="1:14" ht="15.9" customHeight="1" x14ac:dyDescent="0.25">
      <c r="A31" s="67" t="s">
        <v>20</v>
      </c>
      <c r="B31" s="205">
        <v>54</v>
      </c>
      <c r="C31" s="129">
        <v>27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3</v>
      </c>
      <c r="K31" s="129">
        <v>1</v>
      </c>
      <c r="L31" s="78">
        <v>2</v>
      </c>
      <c r="M31" s="68"/>
      <c r="N31" s="68"/>
    </row>
    <row r="32" spans="1:14" ht="15.9" customHeight="1" x14ac:dyDescent="0.25">
      <c r="A32" s="67" t="s">
        <v>21</v>
      </c>
      <c r="B32" s="205">
        <v>166</v>
      </c>
      <c r="C32" s="129">
        <v>91</v>
      </c>
      <c r="D32" s="129">
        <v>2</v>
      </c>
      <c r="E32" s="129">
        <v>0</v>
      </c>
      <c r="F32" s="129">
        <v>1</v>
      </c>
      <c r="G32" s="129">
        <v>0</v>
      </c>
      <c r="H32" s="129">
        <v>1</v>
      </c>
      <c r="I32" s="129">
        <v>0</v>
      </c>
      <c r="J32" s="129">
        <v>9</v>
      </c>
      <c r="K32" s="129">
        <v>2</v>
      </c>
      <c r="L32" s="78">
        <v>7</v>
      </c>
      <c r="M32" s="68"/>
      <c r="N32" s="68"/>
    </row>
    <row r="33" spans="1:14" ht="15.9" customHeight="1" x14ac:dyDescent="0.25">
      <c r="A33" s="67" t="s">
        <v>22</v>
      </c>
      <c r="B33" s="205">
        <v>139</v>
      </c>
      <c r="C33" s="129">
        <v>78</v>
      </c>
      <c r="D33" s="129">
        <v>1</v>
      </c>
      <c r="E33" s="129">
        <v>1</v>
      </c>
      <c r="F33" s="129">
        <v>0</v>
      </c>
      <c r="G33" s="129">
        <v>0</v>
      </c>
      <c r="H33" s="129">
        <v>0</v>
      </c>
      <c r="I33" s="129">
        <v>0</v>
      </c>
      <c r="J33" s="129">
        <v>5</v>
      </c>
      <c r="K33" s="129">
        <v>0</v>
      </c>
      <c r="L33" s="78">
        <v>5</v>
      </c>
      <c r="M33" s="68"/>
      <c r="N33" s="68"/>
    </row>
    <row r="34" spans="1:14" ht="15.9" customHeight="1" x14ac:dyDescent="0.25">
      <c r="A34" s="67" t="s">
        <v>23</v>
      </c>
      <c r="B34" s="205">
        <v>142</v>
      </c>
      <c r="C34" s="129">
        <v>69</v>
      </c>
      <c r="D34" s="129">
        <v>4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7</v>
      </c>
      <c r="K34" s="129">
        <v>0</v>
      </c>
      <c r="L34" s="78">
        <v>7</v>
      </c>
      <c r="M34" s="68"/>
      <c r="N34" s="68"/>
    </row>
    <row r="35" spans="1:14" ht="15.9" customHeight="1" x14ac:dyDescent="0.25">
      <c r="A35" s="67" t="s">
        <v>24</v>
      </c>
      <c r="B35" s="205">
        <v>384</v>
      </c>
      <c r="C35" s="129">
        <v>197</v>
      </c>
      <c r="D35" s="129">
        <v>9</v>
      </c>
      <c r="E35" s="129">
        <v>0</v>
      </c>
      <c r="F35" s="129">
        <v>1</v>
      </c>
      <c r="G35" s="129">
        <v>0</v>
      </c>
      <c r="H35" s="129">
        <v>1</v>
      </c>
      <c r="I35" s="129">
        <v>0</v>
      </c>
      <c r="J35" s="129">
        <v>23</v>
      </c>
      <c r="K35" s="129">
        <v>0</v>
      </c>
      <c r="L35" s="78">
        <v>23</v>
      </c>
      <c r="M35" s="68"/>
      <c r="N35" s="68"/>
    </row>
    <row r="36" spans="1:14" ht="15.9" customHeight="1" x14ac:dyDescent="0.25">
      <c r="A36" s="67" t="s">
        <v>25</v>
      </c>
      <c r="B36" s="205">
        <v>99</v>
      </c>
      <c r="C36" s="129">
        <v>49</v>
      </c>
      <c r="D36" s="129">
        <v>2</v>
      </c>
      <c r="E36" s="129">
        <v>0</v>
      </c>
      <c r="F36" s="129">
        <v>1</v>
      </c>
      <c r="G36" s="129">
        <v>0</v>
      </c>
      <c r="H36" s="129">
        <v>1</v>
      </c>
      <c r="I36" s="129">
        <v>0</v>
      </c>
      <c r="J36" s="129">
        <v>6</v>
      </c>
      <c r="K36" s="129">
        <v>0</v>
      </c>
      <c r="L36" s="78">
        <v>6</v>
      </c>
      <c r="M36" s="68"/>
      <c r="N36" s="68"/>
    </row>
    <row r="37" spans="1:14" ht="15.9" customHeight="1" x14ac:dyDescent="0.25">
      <c r="A37" s="70" t="s">
        <v>26</v>
      </c>
      <c r="B37" s="206">
        <v>228</v>
      </c>
      <c r="C37" s="131">
        <v>132</v>
      </c>
      <c r="D37" s="131">
        <v>0</v>
      </c>
      <c r="E37" s="131">
        <v>0</v>
      </c>
      <c r="F37" s="131">
        <v>3</v>
      </c>
      <c r="G37" s="131">
        <v>0</v>
      </c>
      <c r="H37" s="131">
        <v>3</v>
      </c>
      <c r="I37" s="131">
        <v>0</v>
      </c>
      <c r="J37" s="131">
        <v>11</v>
      </c>
      <c r="K37" s="131">
        <v>1</v>
      </c>
      <c r="L37" s="79">
        <v>10</v>
      </c>
      <c r="M37" s="68"/>
      <c r="N37" s="68"/>
    </row>
    <row r="38" spans="1:14" ht="15.9" customHeight="1" x14ac:dyDescent="0.25">
      <c r="A38" s="71" t="s">
        <v>27</v>
      </c>
      <c r="B38" s="242">
        <v>1434</v>
      </c>
      <c r="C38" s="133">
        <v>753</v>
      </c>
      <c r="D38" s="133">
        <v>19</v>
      </c>
      <c r="E38" s="133">
        <v>1</v>
      </c>
      <c r="F38" s="133">
        <v>7</v>
      </c>
      <c r="G38" s="133">
        <v>0</v>
      </c>
      <c r="H38" s="133">
        <v>6</v>
      </c>
      <c r="I38" s="133">
        <v>1</v>
      </c>
      <c r="J38" s="133">
        <v>77</v>
      </c>
      <c r="K38" s="133">
        <v>4</v>
      </c>
      <c r="L38" s="80">
        <v>73</v>
      </c>
      <c r="M38" s="68"/>
      <c r="N38" s="68"/>
    </row>
    <row r="39" spans="1:14" ht="15.9" customHeight="1" x14ac:dyDescent="0.25">
      <c r="A39" s="67" t="s">
        <v>28</v>
      </c>
      <c r="B39" s="204">
        <v>254</v>
      </c>
      <c r="C39" s="129">
        <v>117</v>
      </c>
      <c r="D39" s="129">
        <v>2</v>
      </c>
      <c r="E39" s="129">
        <v>0</v>
      </c>
      <c r="F39" s="129">
        <v>3</v>
      </c>
      <c r="G39" s="129">
        <v>1</v>
      </c>
      <c r="H39" s="129">
        <v>2</v>
      </c>
      <c r="I39" s="129">
        <v>0</v>
      </c>
      <c r="J39" s="129">
        <v>16</v>
      </c>
      <c r="K39" s="129">
        <v>2</v>
      </c>
      <c r="L39" s="78">
        <v>14</v>
      </c>
      <c r="M39" s="68"/>
      <c r="N39" s="68"/>
    </row>
    <row r="40" spans="1:14" ht="15.9" customHeight="1" x14ac:dyDescent="0.25">
      <c r="A40" s="67" t="s">
        <v>29</v>
      </c>
      <c r="B40" s="205">
        <v>311</v>
      </c>
      <c r="C40" s="129">
        <v>160</v>
      </c>
      <c r="D40" s="129">
        <v>0</v>
      </c>
      <c r="E40" s="129">
        <v>1</v>
      </c>
      <c r="F40" s="129">
        <v>4</v>
      </c>
      <c r="G40" s="129">
        <v>0</v>
      </c>
      <c r="H40" s="129">
        <v>4</v>
      </c>
      <c r="I40" s="129">
        <v>0</v>
      </c>
      <c r="J40" s="129">
        <v>29</v>
      </c>
      <c r="K40" s="129">
        <v>2</v>
      </c>
      <c r="L40" s="78">
        <v>27</v>
      </c>
      <c r="M40" s="68"/>
      <c r="N40" s="68"/>
    </row>
    <row r="41" spans="1:14" ht="15.9" customHeight="1" x14ac:dyDescent="0.25">
      <c r="A41" s="67" t="s">
        <v>30</v>
      </c>
      <c r="B41" s="205">
        <v>445</v>
      </c>
      <c r="C41" s="129">
        <v>247</v>
      </c>
      <c r="D41" s="129">
        <v>5</v>
      </c>
      <c r="E41" s="129">
        <v>1</v>
      </c>
      <c r="F41" s="129">
        <v>2</v>
      </c>
      <c r="G41" s="129">
        <v>0</v>
      </c>
      <c r="H41" s="129">
        <v>2</v>
      </c>
      <c r="I41" s="129">
        <v>0</v>
      </c>
      <c r="J41" s="129">
        <v>34</v>
      </c>
      <c r="K41" s="129">
        <v>4</v>
      </c>
      <c r="L41" s="78">
        <v>30</v>
      </c>
      <c r="M41" s="68"/>
      <c r="N41" s="68"/>
    </row>
    <row r="42" spans="1:14" ht="15.9" customHeight="1" x14ac:dyDescent="0.25">
      <c r="A42" s="67" t="s">
        <v>31</v>
      </c>
      <c r="B42" s="205">
        <v>343</v>
      </c>
      <c r="C42" s="129">
        <v>185</v>
      </c>
      <c r="D42" s="129">
        <v>0</v>
      </c>
      <c r="E42" s="129">
        <v>0</v>
      </c>
      <c r="F42" s="129">
        <v>3</v>
      </c>
      <c r="G42" s="129">
        <v>0</v>
      </c>
      <c r="H42" s="129">
        <v>3</v>
      </c>
      <c r="I42" s="129">
        <v>0</v>
      </c>
      <c r="J42" s="129">
        <v>19</v>
      </c>
      <c r="K42" s="129">
        <v>4</v>
      </c>
      <c r="L42" s="78">
        <v>15</v>
      </c>
      <c r="M42" s="68"/>
      <c r="N42" s="68"/>
    </row>
    <row r="43" spans="1:14" ht="15.9" customHeight="1" x14ac:dyDescent="0.25">
      <c r="A43" s="67" t="s">
        <v>32</v>
      </c>
      <c r="B43" s="209">
        <v>82</v>
      </c>
      <c r="C43" s="137">
        <v>47</v>
      </c>
      <c r="D43" s="137">
        <v>0</v>
      </c>
      <c r="E43" s="137">
        <v>0</v>
      </c>
      <c r="F43" s="137">
        <v>2</v>
      </c>
      <c r="G43" s="137">
        <v>0</v>
      </c>
      <c r="H43" s="137">
        <v>2</v>
      </c>
      <c r="I43" s="137">
        <v>0</v>
      </c>
      <c r="J43" s="137">
        <v>3</v>
      </c>
      <c r="K43" s="137">
        <v>1</v>
      </c>
      <c r="L43" s="81">
        <v>2</v>
      </c>
      <c r="M43" s="68"/>
      <c r="N43" s="68"/>
    </row>
    <row r="44" spans="1:14" ht="15.9" customHeight="1" x14ac:dyDescent="0.25">
      <c r="A44" s="67" t="s">
        <v>33</v>
      </c>
      <c r="B44" s="205">
        <v>204</v>
      </c>
      <c r="C44" s="129">
        <v>107</v>
      </c>
      <c r="D44" s="129">
        <v>3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15</v>
      </c>
      <c r="K44" s="129">
        <v>3</v>
      </c>
      <c r="L44" s="78">
        <v>12</v>
      </c>
      <c r="M44" s="68"/>
      <c r="N44" s="68"/>
    </row>
    <row r="45" spans="1:14" ht="15.9" customHeight="1" x14ac:dyDescent="0.25">
      <c r="A45" s="70" t="s">
        <v>34</v>
      </c>
      <c r="B45" s="206">
        <v>95</v>
      </c>
      <c r="C45" s="131">
        <v>46</v>
      </c>
      <c r="D45" s="131">
        <v>1</v>
      </c>
      <c r="E45" s="131">
        <v>0</v>
      </c>
      <c r="F45" s="131">
        <v>2</v>
      </c>
      <c r="G45" s="131">
        <v>0</v>
      </c>
      <c r="H45" s="131">
        <v>2</v>
      </c>
      <c r="I45" s="131">
        <v>0</v>
      </c>
      <c r="J45" s="131">
        <v>2</v>
      </c>
      <c r="K45" s="131">
        <v>0</v>
      </c>
      <c r="L45" s="79">
        <v>2</v>
      </c>
      <c r="M45" s="68"/>
      <c r="N45" s="68"/>
    </row>
    <row r="46" spans="1:14" ht="15.9" customHeight="1" x14ac:dyDescent="0.25">
      <c r="A46" s="71" t="s">
        <v>35</v>
      </c>
      <c r="B46" s="207">
        <v>1734</v>
      </c>
      <c r="C46" s="133">
        <v>909</v>
      </c>
      <c r="D46" s="133">
        <v>11</v>
      </c>
      <c r="E46" s="133">
        <v>2</v>
      </c>
      <c r="F46" s="133">
        <v>16</v>
      </c>
      <c r="G46" s="133">
        <v>1</v>
      </c>
      <c r="H46" s="133">
        <v>15</v>
      </c>
      <c r="I46" s="133">
        <v>0</v>
      </c>
      <c r="J46" s="133">
        <v>118</v>
      </c>
      <c r="K46" s="133">
        <v>16</v>
      </c>
      <c r="L46" s="80">
        <v>102</v>
      </c>
      <c r="M46" s="68"/>
      <c r="N46" s="68"/>
    </row>
    <row r="47" spans="1:14" ht="15.9" customHeight="1" x14ac:dyDescent="0.25">
      <c r="A47" s="67" t="s">
        <v>36</v>
      </c>
      <c r="B47" s="204">
        <v>68</v>
      </c>
      <c r="C47" s="129">
        <v>40</v>
      </c>
      <c r="D47" s="129">
        <v>1</v>
      </c>
      <c r="E47" s="129">
        <v>0</v>
      </c>
      <c r="F47" s="129">
        <v>1</v>
      </c>
      <c r="G47" s="129">
        <v>0</v>
      </c>
      <c r="H47" s="129">
        <v>1</v>
      </c>
      <c r="I47" s="129">
        <v>0</v>
      </c>
      <c r="J47" s="129">
        <v>8</v>
      </c>
      <c r="K47" s="129">
        <v>2</v>
      </c>
      <c r="L47" s="78">
        <v>6</v>
      </c>
      <c r="M47" s="68"/>
      <c r="N47" s="68"/>
    </row>
    <row r="48" spans="1:14" ht="15.9" customHeight="1" x14ac:dyDescent="0.25">
      <c r="A48" s="67" t="s">
        <v>37</v>
      </c>
      <c r="B48" s="205">
        <v>272</v>
      </c>
      <c r="C48" s="129">
        <v>148</v>
      </c>
      <c r="D48" s="129">
        <v>3</v>
      </c>
      <c r="E48" s="129">
        <v>0</v>
      </c>
      <c r="F48" s="129">
        <v>1</v>
      </c>
      <c r="G48" s="129">
        <v>0</v>
      </c>
      <c r="H48" s="129">
        <v>1</v>
      </c>
      <c r="I48" s="129">
        <v>0</v>
      </c>
      <c r="J48" s="129">
        <v>21</v>
      </c>
      <c r="K48" s="129">
        <v>3</v>
      </c>
      <c r="L48" s="78">
        <v>18</v>
      </c>
      <c r="M48" s="68"/>
      <c r="N48" s="68"/>
    </row>
    <row r="49" spans="1:14" ht="15.9" customHeight="1" x14ac:dyDescent="0.25">
      <c r="A49" s="67" t="s">
        <v>38</v>
      </c>
      <c r="B49" s="205">
        <v>105</v>
      </c>
      <c r="C49" s="129">
        <v>40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7</v>
      </c>
      <c r="K49" s="129">
        <v>3</v>
      </c>
      <c r="L49" s="78">
        <v>4</v>
      </c>
      <c r="M49" s="68"/>
      <c r="N49" s="68"/>
    </row>
    <row r="50" spans="1:14" ht="15.9" customHeight="1" x14ac:dyDescent="0.25">
      <c r="A50" s="67" t="s">
        <v>39</v>
      </c>
      <c r="B50" s="205">
        <v>96</v>
      </c>
      <c r="C50" s="129">
        <v>44</v>
      </c>
      <c r="D50" s="129">
        <v>0</v>
      </c>
      <c r="E50" s="129">
        <v>0</v>
      </c>
      <c r="F50" s="129">
        <v>1</v>
      </c>
      <c r="G50" s="129">
        <v>0</v>
      </c>
      <c r="H50" s="129">
        <v>1</v>
      </c>
      <c r="I50" s="129">
        <v>0</v>
      </c>
      <c r="J50" s="129">
        <v>3</v>
      </c>
      <c r="K50" s="129">
        <v>1</v>
      </c>
      <c r="L50" s="78">
        <v>2</v>
      </c>
      <c r="M50" s="68"/>
      <c r="N50" s="68"/>
    </row>
    <row r="51" spans="1:14" ht="15.9" customHeight="1" x14ac:dyDescent="0.25">
      <c r="A51" s="67" t="s">
        <v>40</v>
      </c>
      <c r="B51" s="205">
        <v>236</v>
      </c>
      <c r="C51" s="129">
        <v>110</v>
      </c>
      <c r="D51" s="129">
        <v>1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17</v>
      </c>
      <c r="K51" s="129">
        <v>4</v>
      </c>
      <c r="L51" s="78">
        <v>13</v>
      </c>
      <c r="M51" s="68"/>
      <c r="N51" s="68"/>
    </row>
    <row r="52" spans="1:14" ht="15.9" customHeight="1" x14ac:dyDescent="0.25">
      <c r="A52" s="67" t="s">
        <v>41</v>
      </c>
      <c r="B52" s="205">
        <v>240</v>
      </c>
      <c r="C52" s="129">
        <v>123</v>
      </c>
      <c r="D52" s="129">
        <v>3</v>
      </c>
      <c r="E52" s="129">
        <v>0</v>
      </c>
      <c r="F52" s="129">
        <v>1</v>
      </c>
      <c r="G52" s="129">
        <v>0</v>
      </c>
      <c r="H52" s="129">
        <v>1</v>
      </c>
      <c r="I52" s="129">
        <v>0</v>
      </c>
      <c r="J52" s="129">
        <v>15</v>
      </c>
      <c r="K52" s="129">
        <v>2</v>
      </c>
      <c r="L52" s="78">
        <v>13</v>
      </c>
      <c r="M52" s="68"/>
      <c r="N52" s="68"/>
    </row>
    <row r="53" spans="1:14" ht="15.9" customHeight="1" x14ac:dyDescent="0.25">
      <c r="A53" s="67" t="s">
        <v>42</v>
      </c>
      <c r="B53" s="205">
        <v>140</v>
      </c>
      <c r="C53" s="129">
        <v>94</v>
      </c>
      <c r="D53" s="129">
        <v>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13</v>
      </c>
      <c r="K53" s="129">
        <v>3</v>
      </c>
      <c r="L53" s="78">
        <v>10</v>
      </c>
      <c r="M53" s="68"/>
      <c r="N53" s="68"/>
    </row>
    <row r="54" spans="1:14" ht="15.9" customHeight="1" x14ac:dyDescent="0.25">
      <c r="A54" s="67" t="s">
        <v>43</v>
      </c>
      <c r="B54" s="205">
        <v>168</v>
      </c>
      <c r="C54" s="129">
        <v>77</v>
      </c>
      <c r="D54" s="129">
        <v>5</v>
      </c>
      <c r="E54" s="129">
        <v>0</v>
      </c>
      <c r="F54" s="129">
        <v>1</v>
      </c>
      <c r="G54" s="129">
        <v>0</v>
      </c>
      <c r="H54" s="129">
        <v>1</v>
      </c>
      <c r="I54" s="129">
        <v>0</v>
      </c>
      <c r="J54" s="129">
        <v>13</v>
      </c>
      <c r="K54" s="129">
        <v>0</v>
      </c>
      <c r="L54" s="78">
        <v>13</v>
      </c>
      <c r="M54" s="68"/>
      <c r="N54" s="68"/>
    </row>
    <row r="55" spans="1:14" s="22" customFormat="1" ht="15.9" customHeight="1" x14ac:dyDescent="0.25">
      <c r="A55" s="67" t="s">
        <v>44</v>
      </c>
      <c r="B55" s="205">
        <v>46</v>
      </c>
      <c r="C55" s="129">
        <v>20</v>
      </c>
      <c r="D55" s="129">
        <v>1</v>
      </c>
      <c r="E55" s="129">
        <v>0</v>
      </c>
      <c r="F55" s="129">
        <v>1</v>
      </c>
      <c r="G55" s="129">
        <v>0</v>
      </c>
      <c r="H55" s="129">
        <v>1</v>
      </c>
      <c r="I55" s="129">
        <v>0</v>
      </c>
      <c r="J55" s="129">
        <v>5</v>
      </c>
      <c r="K55" s="129">
        <v>1</v>
      </c>
      <c r="L55" s="78">
        <v>4</v>
      </c>
      <c r="M55" s="72"/>
      <c r="N55" s="72"/>
    </row>
    <row r="56" spans="1:14" ht="15.9" customHeight="1" x14ac:dyDescent="0.25">
      <c r="A56" s="67" t="s">
        <v>45</v>
      </c>
      <c r="B56" s="205">
        <v>75</v>
      </c>
      <c r="C56" s="129">
        <v>33</v>
      </c>
      <c r="D56" s="129">
        <v>0</v>
      </c>
      <c r="E56" s="129">
        <v>0</v>
      </c>
      <c r="F56" s="129">
        <v>1</v>
      </c>
      <c r="G56" s="129">
        <v>0</v>
      </c>
      <c r="H56" s="129">
        <v>1</v>
      </c>
      <c r="I56" s="129">
        <v>0</v>
      </c>
      <c r="J56" s="129">
        <v>5</v>
      </c>
      <c r="K56" s="129">
        <v>0</v>
      </c>
      <c r="L56" s="78">
        <v>5</v>
      </c>
      <c r="M56" s="68"/>
      <c r="N56" s="68"/>
    </row>
    <row r="57" spans="1:14" ht="15.9" customHeight="1" x14ac:dyDescent="0.25">
      <c r="A57" s="70" t="s">
        <v>46</v>
      </c>
      <c r="B57" s="206">
        <v>322</v>
      </c>
      <c r="C57" s="131">
        <v>171</v>
      </c>
      <c r="D57" s="131">
        <v>5</v>
      </c>
      <c r="E57" s="131">
        <v>0</v>
      </c>
      <c r="F57" s="131">
        <v>1</v>
      </c>
      <c r="G57" s="131">
        <v>0</v>
      </c>
      <c r="H57" s="131">
        <v>1</v>
      </c>
      <c r="I57" s="131">
        <v>0</v>
      </c>
      <c r="J57" s="131">
        <v>17</v>
      </c>
      <c r="K57" s="131">
        <v>2</v>
      </c>
      <c r="L57" s="79">
        <v>15</v>
      </c>
      <c r="M57" s="68"/>
      <c r="N57" s="68"/>
    </row>
    <row r="58" spans="1:14" ht="15.9" customHeight="1" thickBot="1" x14ac:dyDescent="0.3">
      <c r="A58" s="73" t="s">
        <v>47</v>
      </c>
      <c r="B58" s="210">
        <v>1768</v>
      </c>
      <c r="C58" s="139">
        <v>900</v>
      </c>
      <c r="D58" s="139">
        <v>19</v>
      </c>
      <c r="E58" s="139">
        <v>0</v>
      </c>
      <c r="F58" s="139">
        <v>8</v>
      </c>
      <c r="G58" s="139">
        <v>0</v>
      </c>
      <c r="H58" s="139">
        <v>8</v>
      </c>
      <c r="I58" s="139">
        <v>0</v>
      </c>
      <c r="J58" s="139">
        <v>124</v>
      </c>
      <c r="K58" s="139">
        <v>21</v>
      </c>
      <c r="L58" s="82">
        <v>103</v>
      </c>
      <c r="M58" s="68"/>
      <c r="N58" s="68"/>
    </row>
    <row r="59" spans="1:14" ht="15.9" customHeight="1" x14ac:dyDescent="0.25">
      <c r="A59" s="74" t="s">
        <v>48</v>
      </c>
      <c r="B59" s="205">
        <v>244</v>
      </c>
      <c r="C59" s="129">
        <v>132</v>
      </c>
      <c r="D59" s="129">
        <v>3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19</v>
      </c>
      <c r="K59" s="129">
        <v>1</v>
      </c>
      <c r="L59" s="78">
        <v>18</v>
      </c>
      <c r="M59" s="68"/>
      <c r="N59" s="68"/>
    </row>
    <row r="60" spans="1:14" ht="15.9" customHeight="1" x14ac:dyDescent="0.25">
      <c r="A60" s="67" t="s">
        <v>49</v>
      </c>
      <c r="B60" s="205">
        <v>40</v>
      </c>
      <c r="C60" s="129">
        <v>17</v>
      </c>
      <c r="D60" s="129">
        <v>1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3</v>
      </c>
      <c r="K60" s="129">
        <v>1</v>
      </c>
      <c r="L60" s="78">
        <v>2</v>
      </c>
      <c r="M60" s="68"/>
      <c r="N60" s="68"/>
    </row>
    <row r="61" spans="1:14" ht="15.9" customHeight="1" x14ac:dyDescent="0.25">
      <c r="A61" s="67" t="s">
        <v>50</v>
      </c>
      <c r="B61" s="205">
        <v>143</v>
      </c>
      <c r="C61" s="129">
        <v>68</v>
      </c>
      <c r="D61" s="129">
        <v>1</v>
      </c>
      <c r="E61" s="129">
        <v>0</v>
      </c>
      <c r="F61" s="129">
        <v>3</v>
      </c>
      <c r="G61" s="129">
        <v>1</v>
      </c>
      <c r="H61" s="129">
        <v>1</v>
      </c>
      <c r="I61" s="129">
        <v>1</v>
      </c>
      <c r="J61" s="129">
        <v>8</v>
      </c>
      <c r="K61" s="129">
        <v>2</v>
      </c>
      <c r="L61" s="78">
        <v>6</v>
      </c>
      <c r="M61" s="68"/>
      <c r="N61" s="68"/>
    </row>
    <row r="62" spans="1:14" ht="15.9" customHeight="1" x14ac:dyDescent="0.25">
      <c r="A62" s="67" t="s">
        <v>51</v>
      </c>
      <c r="B62" s="205">
        <v>80</v>
      </c>
      <c r="C62" s="129">
        <v>41</v>
      </c>
      <c r="D62" s="129">
        <v>1</v>
      </c>
      <c r="E62" s="129">
        <v>0</v>
      </c>
      <c r="F62" s="129">
        <v>1</v>
      </c>
      <c r="G62" s="129">
        <v>0</v>
      </c>
      <c r="H62" s="129">
        <v>1</v>
      </c>
      <c r="I62" s="129">
        <v>0</v>
      </c>
      <c r="J62" s="129">
        <v>3</v>
      </c>
      <c r="K62" s="129">
        <v>0</v>
      </c>
      <c r="L62" s="78">
        <v>3</v>
      </c>
      <c r="M62" s="68"/>
      <c r="N62" s="68"/>
    </row>
    <row r="63" spans="1:14" ht="15.9" customHeight="1" x14ac:dyDescent="0.25">
      <c r="A63" s="67" t="s">
        <v>52</v>
      </c>
      <c r="B63" s="205">
        <v>77</v>
      </c>
      <c r="C63" s="129">
        <v>27</v>
      </c>
      <c r="D63" s="129">
        <v>1</v>
      </c>
      <c r="E63" s="129">
        <v>0</v>
      </c>
      <c r="F63" s="129">
        <v>1</v>
      </c>
      <c r="G63" s="129">
        <v>0</v>
      </c>
      <c r="H63" s="129">
        <v>1</v>
      </c>
      <c r="I63" s="129">
        <v>0</v>
      </c>
      <c r="J63" s="129">
        <v>6</v>
      </c>
      <c r="K63" s="129">
        <v>1</v>
      </c>
      <c r="L63" s="78">
        <v>5</v>
      </c>
      <c r="M63" s="68"/>
      <c r="N63" s="68"/>
    </row>
    <row r="64" spans="1:14" ht="15.9" customHeight="1" x14ac:dyDescent="0.25">
      <c r="A64" s="67" t="s">
        <v>53</v>
      </c>
      <c r="B64" s="205">
        <v>238</v>
      </c>
      <c r="C64" s="129">
        <v>104</v>
      </c>
      <c r="D64" s="129">
        <v>1</v>
      </c>
      <c r="E64" s="129">
        <v>1</v>
      </c>
      <c r="F64" s="129">
        <v>3</v>
      </c>
      <c r="G64" s="129">
        <v>0</v>
      </c>
      <c r="H64" s="129">
        <v>3</v>
      </c>
      <c r="I64" s="129">
        <v>0</v>
      </c>
      <c r="J64" s="129">
        <v>14</v>
      </c>
      <c r="K64" s="129">
        <v>1</v>
      </c>
      <c r="L64" s="78">
        <v>13</v>
      </c>
      <c r="M64" s="68"/>
      <c r="N64" s="68"/>
    </row>
    <row r="65" spans="1:14" ht="15.9" customHeight="1" x14ac:dyDescent="0.25">
      <c r="A65" s="67" t="s">
        <v>54</v>
      </c>
      <c r="B65" s="205">
        <v>85</v>
      </c>
      <c r="C65" s="129">
        <v>39</v>
      </c>
      <c r="D65" s="129">
        <v>0</v>
      </c>
      <c r="E65" s="129">
        <v>1</v>
      </c>
      <c r="F65" s="129">
        <v>0</v>
      </c>
      <c r="G65" s="129">
        <v>0</v>
      </c>
      <c r="H65" s="129">
        <v>0</v>
      </c>
      <c r="I65" s="129">
        <v>0</v>
      </c>
      <c r="J65" s="129">
        <v>3</v>
      </c>
      <c r="K65" s="129">
        <v>0</v>
      </c>
      <c r="L65" s="78">
        <v>3</v>
      </c>
      <c r="M65" s="68"/>
      <c r="N65" s="68"/>
    </row>
    <row r="66" spans="1:14" ht="15.9" customHeight="1" x14ac:dyDescent="0.25">
      <c r="A66" s="67" t="s">
        <v>55</v>
      </c>
      <c r="B66" s="205">
        <v>109</v>
      </c>
      <c r="C66" s="129">
        <v>42</v>
      </c>
      <c r="D66" s="129">
        <v>2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6</v>
      </c>
      <c r="K66" s="129">
        <v>0</v>
      </c>
      <c r="L66" s="78">
        <v>6</v>
      </c>
      <c r="M66" s="68"/>
      <c r="N66" s="68"/>
    </row>
    <row r="67" spans="1:14" ht="15.9" customHeight="1" x14ac:dyDescent="0.25">
      <c r="A67" s="67" t="s">
        <v>56</v>
      </c>
      <c r="B67" s="205">
        <v>317</v>
      </c>
      <c r="C67" s="129">
        <v>142</v>
      </c>
      <c r="D67" s="129">
        <v>1</v>
      </c>
      <c r="E67" s="129">
        <v>1</v>
      </c>
      <c r="F67" s="129">
        <v>7</v>
      </c>
      <c r="G67" s="129">
        <v>0</v>
      </c>
      <c r="H67" s="129">
        <v>7</v>
      </c>
      <c r="I67" s="129">
        <v>0</v>
      </c>
      <c r="J67" s="129">
        <v>11</v>
      </c>
      <c r="K67" s="129">
        <v>2</v>
      </c>
      <c r="L67" s="78">
        <v>9</v>
      </c>
      <c r="M67" s="68"/>
      <c r="N67" s="68"/>
    </row>
    <row r="68" spans="1:14" ht="15.9" customHeight="1" x14ac:dyDescent="0.25">
      <c r="A68" s="67" t="s">
        <v>57</v>
      </c>
      <c r="B68" s="205">
        <v>117</v>
      </c>
      <c r="C68" s="129">
        <v>58</v>
      </c>
      <c r="D68" s="129">
        <v>2</v>
      </c>
      <c r="E68" s="129">
        <v>0</v>
      </c>
      <c r="F68" s="129">
        <v>1</v>
      </c>
      <c r="G68" s="129">
        <v>0</v>
      </c>
      <c r="H68" s="129">
        <v>1</v>
      </c>
      <c r="I68" s="129">
        <v>0</v>
      </c>
      <c r="J68" s="129">
        <v>4</v>
      </c>
      <c r="K68" s="129">
        <v>1</v>
      </c>
      <c r="L68" s="78">
        <v>3</v>
      </c>
      <c r="M68" s="68"/>
      <c r="N68" s="68"/>
    </row>
    <row r="69" spans="1:14" ht="15.9" customHeight="1" x14ac:dyDescent="0.25">
      <c r="A69" s="67" t="s">
        <v>58</v>
      </c>
      <c r="B69" s="205">
        <v>179</v>
      </c>
      <c r="C69" s="129">
        <v>98</v>
      </c>
      <c r="D69" s="129">
        <v>2</v>
      </c>
      <c r="E69" s="129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17</v>
      </c>
      <c r="K69" s="129">
        <v>3</v>
      </c>
      <c r="L69" s="78">
        <v>14</v>
      </c>
      <c r="M69" s="68"/>
      <c r="N69" s="68"/>
    </row>
    <row r="70" spans="1:14" ht="15.9" customHeight="1" x14ac:dyDescent="0.25">
      <c r="A70" s="67" t="s">
        <v>59</v>
      </c>
      <c r="B70" s="205">
        <v>94</v>
      </c>
      <c r="C70" s="129">
        <v>48</v>
      </c>
      <c r="D70" s="129">
        <v>1</v>
      </c>
      <c r="E70" s="129">
        <v>0</v>
      </c>
      <c r="F70" s="129">
        <v>1</v>
      </c>
      <c r="G70" s="129">
        <v>0</v>
      </c>
      <c r="H70" s="129">
        <v>1</v>
      </c>
      <c r="I70" s="129">
        <v>0</v>
      </c>
      <c r="J70" s="129">
        <v>6</v>
      </c>
      <c r="K70" s="129">
        <v>2</v>
      </c>
      <c r="L70" s="78">
        <v>4</v>
      </c>
      <c r="M70" s="68"/>
      <c r="N70" s="68"/>
    </row>
    <row r="71" spans="1:14" ht="15.9" customHeight="1" x14ac:dyDescent="0.25">
      <c r="A71" s="67" t="s">
        <v>60</v>
      </c>
      <c r="B71" s="206">
        <v>116</v>
      </c>
      <c r="C71" s="131">
        <v>53</v>
      </c>
      <c r="D71" s="131">
        <v>1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11</v>
      </c>
      <c r="K71" s="131">
        <v>3</v>
      </c>
      <c r="L71" s="79">
        <v>8</v>
      </c>
      <c r="M71" s="68"/>
      <c r="N71" s="68"/>
    </row>
    <row r="72" spans="1:14" ht="15.9" customHeight="1" x14ac:dyDescent="0.25">
      <c r="A72" s="69" t="s">
        <v>61</v>
      </c>
      <c r="B72" s="243">
        <v>1839</v>
      </c>
      <c r="C72" s="133">
        <v>869</v>
      </c>
      <c r="D72" s="133">
        <v>17</v>
      </c>
      <c r="E72" s="133">
        <v>3</v>
      </c>
      <c r="F72" s="133">
        <v>17</v>
      </c>
      <c r="G72" s="133">
        <v>1</v>
      </c>
      <c r="H72" s="133">
        <v>15</v>
      </c>
      <c r="I72" s="133">
        <v>1</v>
      </c>
      <c r="J72" s="133">
        <v>111</v>
      </c>
      <c r="K72" s="133">
        <v>17</v>
      </c>
      <c r="L72" s="80">
        <v>94</v>
      </c>
      <c r="M72" s="68"/>
      <c r="N72" s="68"/>
    </row>
    <row r="73" spans="1:14" ht="15.9" customHeight="1" x14ac:dyDescent="0.25">
      <c r="A73" s="67" t="s">
        <v>62</v>
      </c>
      <c r="B73" s="205">
        <v>282</v>
      </c>
      <c r="C73" s="129">
        <v>128</v>
      </c>
      <c r="D73" s="129">
        <v>5</v>
      </c>
      <c r="E73" s="129">
        <v>0</v>
      </c>
      <c r="F73" s="129">
        <v>2</v>
      </c>
      <c r="G73" s="129">
        <v>0</v>
      </c>
      <c r="H73" s="129">
        <v>2</v>
      </c>
      <c r="I73" s="129">
        <v>0</v>
      </c>
      <c r="J73" s="129">
        <v>23</v>
      </c>
      <c r="K73" s="129">
        <v>1</v>
      </c>
      <c r="L73" s="78">
        <v>22</v>
      </c>
      <c r="M73" s="68"/>
      <c r="N73" s="68"/>
    </row>
    <row r="74" spans="1:14" ht="15.9" customHeight="1" x14ac:dyDescent="0.25">
      <c r="A74" s="67" t="s">
        <v>63</v>
      </c>
      <c r="B74" s="205">
        <v>156</v>
      </c>
      <c r="C74" s="129">
        <v>69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12</v>
      </c>
      <c r="K74" s="129">
        <v>0</v>
      </c>
      <c r="L74" s="78">
        <v>12</v>
      </c>
      <c r="M74" s="68"/>
      <c r="N74" s="68"/>
    </row>
    <row r="75" spans="1:14" ht="15.9" customHeight="1" x14ac:dyDescent="0.25">
      <c r="A75" s="67" t="s">
        <v>64</v>
      </c>
      <c r="B75" s="205">
        <v>353</v>
      </c>
      <c r="C75" s="129">
        <v>140</v>
      </c>
      <c r="D75" s="129">
        <v>4</v>
      </c>
      <c r="E75" s="129">
        <v>1</v>
      </c>
      <c r="F75" s="129">
        <v>3</v>
      </c>
      <c r="G75" s="129">
        <v>1</v>
      </c>
      <c r="H75" s="129">
        <v>2</v>
      </c>
      <c r="I75" s="129">
        <v>0</v>
      </c>
      <c r="J75" s="129">
        <v>7</v>
      </c>
      <c r="K75" s="129">
        <v>1</v>
      </c>
      <c r="L75" s="78">
        <v>6</v>
      </c>
      <c r="M75" s="68"/>
      <c r="N75" s="68"/>
    </row>
    <row r="76" spans="1:14" ht="15.9" customHeight="1" x14ac:dyDescent="0.25">
      <c r="A76" s="67" t="s">
        <v>65</v>
      </c>
      <c r="B76" s="205">
        <v>108</v>
      </c>
      <c r="C76" s="129">
        <v>48</v>
      </c>
      <c r="D76" s="129">
        <v>1</v>
      </c>
      <c r="E76" s="129">
        <v>0</v>
      </c>
      <c r="F76" s="129">
        <v>1</v>
      </c>
      <c r="G76" s="129">
        <v>0</v>
      </c>
      <c r="H76" s="129">
        <v>1</v>
      </c>
      <c r="I76" s="129">
        <v>0</v>
      </c>
      <c r="J76" s="129">
        <v>8</v>
      </c>
      <c r="K76" s="129">
        <v>1</v>
      </c>
      <c r="L76" s="78">
        <v>7</v>
      </c>
      <c r="M76" s="68"/>
      <c r="N76" s="68"/>
    </row>
    <row r="77" spans="1:14" ht="15.9" customHeight="1" x14ac:dyDescent="0.25">
      <c r="A77" s="67" t="s">
        <v>66</v>
      </c>
      <c r="B77" s="205">
        <v>39</v>
      </c>
      <c r="C77" s="129">
        <v>11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78">
        <v>0</v>
      </c>
      <c r="M77" s="68"/>
      <c r="N77" s="68"/>
    </row>
    <row r="78" spans="1:14" ht="15.9" customHeight="1" x14ac:dyDescent="0.25">
      <c r="A78" s="67" t="s">
        <v>67</v>
      </c>
      <c r="B78" s="205">
        <v>279</v>
      </c>
      <c r="C78" s="129">
        <v>117</v>
      </c>
      <c r="D78" s="129">
        <v>1</v>
      </c>
      <c r="E78" s="129">
        <v>1</v>
      </c>
      <c r="F78" s="129">
        <v>0</v>
      </c>
      <c r="G78" s="129">
        <v>0</v>
      </c>
      <c r="H78" s="129">
        <v>0</v>
      </c>
      <c r="I78" s="129">
        <v>0</v>
      </c>
      <c r="J78" s="129">
        <v>15</v>
      </c>
      <c r="K78" s="129">
        <v>2</v>
      </c>
      <c r="L78" s="78">
        <v>13</v>
      </c>
      <c r="M78" s="68"/>
      <c r="N78" s="68"/>
    </row>
    <row r="79" spans="1:14" ht="15.9" customHeight="1" x14ac:dyDescent="0.25">
      <c r="A79" s="67" t="s">
        <v>68</v>
      </c>
      <c r="B79" s="205">
        <v>419</v>
      </c>
      <c r="C79" s="129">
        <v>190</v>
      </c>
      <c r="D79" s="129">
        <v>4</v>
      </c>
      <c r="E79" s="129">
        <v>1</v>
      </c>
      <c r="F79" s="129">
        <v>4</v>
      </c>
      <c r="G79" s="129">
        <v>0</v>
      </c>
      <c r="H79" s="129">
        <v>4</v>
      </c>
      <c r="I79" s="129">
        <v>0</v>
      </c>
      <c r="J79" s="129">
        <v>29</v>
      </c>
      <c r="K79" s="129">
        <v>2</v>
      </c>
      <c r="L79" s="78">
        <v>27</v>
      </c>
      <c r="M79" s="68"/>
      <c r="N79" s="68"/>
    </row>
    <row r="80" spans="1:14" ht="15.9" customHeight="1" x14ac:dyDescent="0.25">
      <c r="A80" s="67" t="s">
        <v>69</v>
      </c>
      <c r="B80" s="205">
        <v>212</v>
      </c>
      <c r="C80" s="129">
        <v>91</v>
      </c>
      <c r="D80" s="129">
        <v>0</v>
      </c>
      <c r="E80" s="129">
        <v>0</v>
      </c>
      <c r="F80" s="129">
        <v>5</v>
      </c>
      <c r="G80" s="129">
        <v>0</v>
      </c>
      <c r="H80" s="129">
        <v>5</v>
      </c>
      <c r="I80" s="129">
        <v>0</v>
      </c>
      <c r="J80" s="129">
        <v>8</v>
      </c>
      <c r="K80" s="129">
        <v>1</v>
      </c>
      <c r="L80" s="78">
        <v>7</v>
      </c>
      <c r="M80" s="68"/>
      <c r="N80" s="68"/>
    </row>
    <row r="81" spans="1:14" ht="15.9" customHeight="1" x14ac:dyDescent="0.25">
      <c r="A81" s="67" t="s">
        <v>70</v>
      </c>
      <c r="B81" s="205">
        <v>82</v>
      </c>
      <c r="C81" s="129">
        <v>40</v>
      </c>
      <c r="D81" s="129">
        <v>2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4</v>
      </c>
      <c r="K81" s="129">
        <v>0</v>
      </c>
      <c r="L81" s="78">
        <v>4</v>
      </c>
      <c r="M81" s="68"/>
      <c r="N81" s="68"/>
    </row>
    <row r="82" spans="1:14" ht="15.9" customHeight="1" x14ac:dyDescent="0.25">
      <c r="A82" s="67" t="s">
        <v>71</v>
      </c>
      <c r="B82" s="205">
        <v>143</v>
      </c>
      <c r="C82" s="129">
        <v>67</v>
      </c>
      <c r="D82" s="129">
        <v>3</v>
      </c>
      <c r="E82" s="129">
        <v>0</v>
      </c>
      <c r="F82" s="129">
        <v>2</v>
      </c>
      <c r="G82" s="129">
        <v>0</v>
      </c>
      <c r="H82" s="129">
        <v>2</v>
      </c>
      <c r="I82" s="129">
        <v>0</v>
      </c>
      <c r="J82" s="129">
        <v>10</v>
      </c>
      <c r="K82" s="129">
        <v>3</v>
      </c>
      <c r="L82" s="78">
        <v>7</v>
      </c>
      <c r="M82" s="68"/>
      <c r="N82" s="68"/>
    </row>
    <row r="83" spans="1:14" ht="15.9" customHeight="1" x14ac:dyDescent="0.25">
      <c r="A83" s="67" t="s">
        <v>72</v>
      </c>
      <c r="B83" s="205">
        <v>71</v>
      </c>
      <c r="C83" s="129">
        <v>26</v>
      </c>
      <c r="D83" s="129">
        <v>2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5</v>
      </c>
      <c r="K83" s="129">
        <v>0</v>
      </c>
      <c r="L83" s="78">
        <v>5</v>
      </c>
      <c r="M83" s="68"/>
      <c r="N83" s="68"/>
    </row>
    <row r="84" spans="1:14" ht="15.9" customHeight="1" x14ac:dyDescent="0.25">
      <c r="A84" s="67" t="s">
        <v>73</v>
      </c>
      <c r="B84" s="205">
        <v>127</v>
      </c>
      <c r="C84" s="129">
        <v>50</v>
      </c>
      <c r="D84" s="129">
        <v>3</v>
      </c>
      <c r="E84" s="129">
        <v>1</v>
      </c>
      <c r="F84" s="129">
        <v>1</v>
      </c>
      <c r="G84" s="129">
        <v>0</v>
      </c>
      <c r="H84" s="129">
        <v>1</v>
      </c>
      <c r="I84" s="129">
        <v>0</v>
      </c>
      <c r="J84" s="129">
        <v>5</v>
      </c>
      <c r="K84" s="129">
        <v>0</v>
      </c>
      <c r="L84" s="78">
        <v>5</v>
      </c>
      <c r="M84" s="68"/>
      <c r="N84" s="68"/>
    </row>
    <row r="85" spans="1:14" ht="15.9" customHeight="1" x14ac:dyDescent="0.25">
      <c r="A85" s="67" t="s">
        <v>74</v>
      </c>
      <c r="B85" s="206">
        <v>341</v>
      </c>
      <c r="C85" s="131">
        <v>112</v>
      </c>
      <c r="D85" s="131">
        <v>8</v>
      </c>
      <c r="E85" s="131">
        <v>0</v>
      </c>
      <c r="F85" s="131">
        <v>6</v>
      </c>
      <c r="G85" s="131">
        <v>1</v>
      </c>
      <c r="H85" s="131">
        <v>5</v>
      </c>
      <c r="I85" s="131">
        <v>0</v>
      </c>
      <c r="J85" s="131">
        <v>16</v>
      </c>
      <c r="K85" s="131">
        <v>1</v>
      </c>
      <c r="L85" s="79">
        <v>15</v>
      </c>
      <c r="M85" s="68"/>
      <c r="N85" s="68"/>
    </row>
    <row r="86" spans="1:14" ht="15.9" customHeight="1" x14ac:dyDescent="0.25">
      <c r="A86" s="69" t="s">
        <v>75</v>
      </c>
      <c r="B86" s="243">
        <v>2612</v>
      </c>
      <c r="C86" s="133">
        <v>1089</v>
      </c>
      <c r="D86" s="133">
        <v>33</v>
      </c>
      <c r="E86" s="133">
        <v>4</v>
      </c>
      <c r="F86" s="133">
        <v>24</v>
      </c>
      <c r="G86" s="133">
        <v>2</v>
      </c>
      <c r="H86" s="133">
        <v>22</v>
      </c>
      <c r="I86" s="133">
        <v>0</v>
      </c>
      <c r="J86" s="133">
        <v>142</v>
      </c>
      <c r="K86" s="133">
        <v>12</v>
      </c>
      <c r="L86" s="80">
        <v>130</v>
      </c>
      <c r="M86" s="68"/>
      <c r="N86" s="68"/>
    </row>
    <row r="87" spans="1:14" ht="15.9" customHeight="1" x14ac:dyDescent="0.25">
      <c r="A87" s="67" t="s">
        <v>76</v>
      </c>
      <c r="B87" s="205">
        <v>94</v>
      </c>
      <c r="C87" s="129">
        <v>45</v>
      </c>
      <c r="D87" s="129">
        <v>0</v>
      </c>
      <c r="E87" s="129">
        <v>1</v>
      </c>
      <c r="F87" s="129">
        <v>1</v>
      </c>
      <c r="G87" s="129">
        <v>1</v>
      </c>
      <c r="H87" s="129">
        <v>0</v>
      </c>
      <c r="I87" s="129">
        <v>0</v>
      </c>
      <c r="J87" s="129">
        <v>9</v>
      </c>
      <c r="K87" s="129">
        <v>0</v>
      </c>
      <c r="L87" s="78">
        <v>9</v>
      </c>
      <c r="M87" s="68"/>
      <c r="N87" s="68"/>
    </row>
    <row r="88" spans="1:14" ht="15.9" customHeight="1" x14ac:dyDescent="0.25">
      <c r="A88" s="67" t="s">
        <v>77</v>
      </c>
      <c r="B88" s="205">
        <v>132</v>
      </c>
      <c r="C88" s="129">
        <v>61</v>
      </c>
      <c r="D88" s="129">
        <v>2</v>
      </c>
      <c r="E88" s="129">
        <v>1</v>
      </c>
      <c r="F88" s="129">
        <v>0</v>
      </c>
      <c r="G88" s="129">
        <v>0</v>
      </c>
      <c r="H88" s="129">
        <v>0</v>
      </c>
      <c r="I88" s="129">
        <v>0</v>
      </c>
      <c r="J88" s="129">
        <v>7</v>
      </c>
      <c r="K88" s="129">
        <v>1</v>
      </c>
      <c r="L88" s="78">
        <v>6</v>
      </c>
      <c r="M88" s="68"/>
      <c r="N88" s="68"/>
    </row>
    <row r="89" spans="1:14" ht="15.9" customHeight="1" x14ac:dyDescent="0.25">
      <c r="A89" s="67" t="s">
        <v>78</v>
      </c>
      <c r="B89" s="205">
        <v>181</v>
      </c>
      <c r="C89" s="129">
        <v>89</v>
      </c>
      <c r="D89" s="129">
        <v>3</v>
      </c>
      <c r="E89" s="129">
        <v>0</v>
      </c>
      <c r="F89" s="129">
        <v>1</v>
      </c>
      <c r="G89" s="129">
        <v>0</v>
      </c>
      <c r="H89" s="129">
        <v>1</v>
      </c>
      <c r="I89" s="129">
        <v>0</v>
      </c>
      <c r="J89" s="129">
        <v>10</v>
      </c>
      <c r="K89" s="129">
        <v>1</v>
      </c>
      <c r="L89" s="78">
        <v>9</v>
      </c>
      <c r="M89" s="68"/>
      <c r="N89" s="68"/>
    </row>
    <row r="90" spans="1:14" ht="15.9" customHeight="1" x14ac:dyDescent="0.25">
      <c r="A90" s="67" t="s">
        <v>79</v>
      </c>
      <c r="B90" s="205">
        <v>63</v>
      </c>
      <c r="C90" s="129">
        <v>28</v>
      </c>
      <c r="D90" s="129">
        <v>1</v>
      </c>
      <c r="E90" s="129">
        <v>1</v>
      </c>
      <c r="F90" s="129">
        <v>0</v>
      </c>
      <c r="G90" s="129">
        <v>0</v>
      </c>
      <c r="H90" s="129">
        <v>0</v>
      </c>
      <c r="I90" s="129">
        <v>0</v>
      </c>
      <c r="J90" s="129">
        <v>7</v>
      </c>
      <c r="K90" s="129">
        <v>0</v>
      </c>
      <c r="L90" s="78">
        <v>7</v>
      </c>
      <c r="M90" s="68"/>
      <c r="N90" s="68"/>
    </row>
    <row r="91" spans="1:14" ht="15.9" customHeight="1" x14ac:dyDescent="0.25">
      <c r="A91" s="67" t="s">
        <v>80</v>
      </c>
      <c r="B91" s="205">
        <v>138</v>
      </c>
      <c r="C91" s="129">
        <v>66</v>
      </c>
      <c r="D91" s="129">
        <v>3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13</v>
      </c>
      <c r="K91" s="129">
        <v>2</v>
      </c>
      <c r="L91" s="78">
        <v>11</v>
      </c>
      <c r="M91" s="68"/>
      <c r="N91" s="68"/>
    </row>
    <row r="92" spans="1:14" ht="15.9" customHeight="1" x14ac:dyDescent="0.25">
      <c r="A92" s="67" t="s">
        <v>81</v>
      </c>
      <c r="B92" s="205">
        <v>425</v>
      </c>
      <c r="C92" s="129">
        <v>200</v>
      </c>
      <c r="D92" s="129">
        <v>1</v>
      </c>
      <c r="E92" s="129">
        <v>0</v>
      </c>
      <c r="F92" s="129">
        <v>4</v>
      </c>
      <c r="G92" s="129">
        <v>0</v>
      </c>
      <c r="H92" s="129">
        <v>4</v>
      </c>
      <c r="I92" s="129">
        <v>0</v>
      </c>
      <c r="J92" s="129">
        <v>27</v>
      </c>
      <c r="K92" s="129">
        <v>4</v>
      </c>
      <c r="L92" s="78">
        <v>23</v>
      </c>
      <c r="M92" s="68"/>
      <c r="N92" s="68"/>
    </row>
    <row r="93" spans="1:14" ht="15.9" customHeight="1" x14ac:dyDescent="0.25">
      <c r="A93" s="67" t="s">
        <v>82</v>
      </c>
      <c r="B93" s="205">
        <v>307</v>
      </c>
      <c r="C93" s="129">
        <v>131</v>
      </c>
      <c r="D93" s="129">
        <v>2</v>
      </c>
      <c r="E93" s="129">
        <v>0</v>
      </c>
      <c r="F93" s="129">
        <v>3</v>
      </c>
      <c r="G93" s="129">
        <v>0</v>
      </c>
      <c r="H93" s="129">
        <v>3</v>
      </c>
      <c r="I93" s="129">
        <v>0</v>
      </c>
      <c r="J93" s="129">
        <v>25</v>
      </c>
      <c r="K93" s="129">
        <v>4</v>
      </c>
      <c r="L93" s="78">
        <v>21</v>
      </c>
      <c r="M93" s="68"/>
      <c r="N93" s="68"/>
    </row>
    <row r="94" spans="1:14" ht="15.9" customHeight="1" x14ac:dyDescent="0.25">
      <c r="A94" s="67" t="s">
        <v>83</v>
      </c>
      <c r="B94" s="205">
        <v>157</v>
      </c>
      <c r="C94" s="129">
        <v>59</v>
      </c>
      <c r="D94" s="129">
        <v>0</v>
      </c>
      <c r="E94" s="129">
        <v>0</v>
      </c>
      <c r="F94" s="129">
        <v>1</v>
      </c>
      <c r="G94" s="129">
        <v>0</v>
      </c>
      <c r="H94" s="129">
        <v>1</v>
      </c>
      <c r="I94" s="129">
        <v>0</v>
      </c>
      <c r="J94" s="129">
        <v>7</v>
      </c>
      <c r="K94" s="129">
        <v>1</v>
      </c>
      <c r="L94" s="78">
        <v>6</v>
      </c>
      <c r="M94" s="68"/>
      <c r="N94" s="68"/>
    </row>
    <row r="95" spans="1:14" ht="15.9" customHeight="1" x14ac:dyDescent="0.25">
      <c r="A95" s="67" t="s">
        <v>84</v>
      </c>
      <c r="B95" s="205">
        <v>64</v>
      </c>
      <c r="C95" s="129">
        <v>26</v>
      </c>
      <c r="D95" s="129">
        <v>1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5</v>
      </c>
      <c r="K95" s="129">
        <v>1</v>
      </c>
      <c r="L95" s="78">
        <v>4</v>
      </c>
      <c r="M95" s="68"/>
      <c r="N95" s="68"/>
    </row>
    <row r="96" spans="1:14" ht="15.9" customHeight="1" x14ac:dyDescent="0.25">
      <c r="A96" s="67" t="s">
        <v>85</v>
      </c>
      <c r="B96" s="205">
        <v>279</v>
      </c>
      <c r="C96" s="129">
        <v>128</v>
      </c>
      <c r="D96" s="129">
        <v>2</v>
      </c>
      <c r="E96" s="129">
        <v>0</v>
      </c>
      <c r="F96" s="129">
        <v>5</v>
      </c>
      <c r="G96" s="129">
        <v>0</v>
      </c>
      <c r="H96" s="129">
        <v>5</v>
      </c>
      <c r="I96" s="129">
        <v>0</v>
      </c>
      <c r="J96" s="129">
        <v>13</v>
      </c>
      <c r="K96" s="129">
        <v>2</v>
      </c>
      <c r="L96" s="78">
        <v>11</v>
      </c>
      <c r="M96" s="68"/>
      <c r="N96" s="68"/>
    </row>
    <row r="97" spans="1:14" ht="15.9" customHeight="1" x14ac:dyDescent="0.25">
      <c r="A97" s="67" t="s">
        <v>86</v>
      </c>
      <c r="B97" s="206">
        <v>224</v>
      </c>
      <c r="C97" s="131">
        <v>113</v>
      </c>
      <c r="D97" s="131">
        <v>1</v>
      </c>
      <c r="E97" s="131">
        <v>0</v>
      </c>
      <c r="F97" s="131">
        <v>1</v>
      </c>
      <c r="G97" s="131">
        <v>0</v>
      </c>
      <c r="H97" s="131">
        <v>1</v>
      </c>
      <c r="I97" s="131">
        <v>0</v>
      </c>
      <c r="J97" s="131">
        <v>15</v>
      </c>
      <c r="K97" s="131">
        <v>3</v>
      </c>
      <c r="L97" s="79">
        <v>12</v>
      </c>
      <c r="M97" s="68"/>
      <c r="N97" s="68"/>
    </row>
    <row r="98" spans="1:14" ht="15.9" customHeight="1" thickBot="1" x14ac:dyDescent="0.3">
      <c r="A98" s="244" t="s">
        <v>87</v>
      </c>
      <c r="B98" s="245">
        <v>2064</v>
      </c>
      <c r="C98" s="246">
        <v>946</v>
      </c>
      <c r="D98" s="246">
        <v>16</v>
      </c>
      <c r="E98" s="246">
        <v>3</v>
      </c>
      <c r="F98" s="246">
        <v>16</v>
      </c>
      <c r="G98" s="246">
        <v>1</v>
      </c>
      <c r="H98" s="246">
        <v>15</v>
      </c>
      <c r="I98" s="246">
        <v>0</v>
      </c>
      <c r="J98" s="246">
        <v>138</v>
      </c>
      <c r="K98" s="246">
        <v>19</v>
      </c>
      <c r="L98" s="247">
        <v>119</v>
      </c>
      <c r="M98" s="68"/>
      <c r="N98" s="68"/>
    </row>
    <row r="99" spans="1:14" ht="15.9" customHeight="1" thickBot="1" x14ac:dyDescent="0.3">
      <c r="A99" s="248" t="s">
        <v>88</v>
      </c>
      <c r="B99" s="249">
        <v>14517</v>
      </c>
      <c r="C99" s="249">
        <v>7057</v>
      </c>
      <c r="D99" s="249">
        <v>144</v>
      </c>
      <c r="E99" s="249">
        <v>17</v>
      </c>
      <c r="F99" s="249">
        <v>101</v>
      </c>
      <c r="G99" s="249">
        <v>5</v>
      </c>
      <c r="H99" s="249">
        <v>94</v>
      </c>
      <c r="I99" s="249">
        <v>2</v>
      </c>
      <c r="J99" s="249">
        <v>900</v>
      </c>
      <c r="K99" s="249">
        <v>118</v>
      </c>
      <c r="L99" s="249">
        <v>782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</row>
    <row r="102" spans="1:14" x14ac:dyDescent="0.25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109375" style="21" customWidth="1"/>
    <col min="3" max="3" width="11.44140625" style="21" customWidth="1"/>
    <col min="4" max="4" width="7.6640625" style="21" customWidth="1"/>
    <col min="5" max="5" width="9.6640625" style="21" customWidth="1"/>
    <col min="6" max="10" width="7.6640625" style="21" customWidth="1"/>
    <col min="11" max="11" width="10.6640625" style="21" customWidth="1"/>
    <col min="12" max="12" width="7.6640625" style="21" customWidth="1"/>
    <col min="13" max="16384" width="9.109375" style="21"/>
  </cols>
  <sheetData>
    <row r="1" spans="1:14" s="4" customFormat="1" ht="15.6" x14ac:dyDescent="0.25">
      <c r="A1" s="2" t="s">
        <v>337</v>
      </c>
      <c r="D1" s="5"/>
      <c r="E1" s="5"/>
      <c r="M1" s="362" t="s">
        <v>373</v>
      </c>
    </row>
    <row r="2" spans="1:14" s="6" customFormat="1" ht="10.199999999999999" x14ac:dyDescent="0.25">
      <c r="A2" s="3"/>
      <c r="D2" s="7"/>
      <c r="E2" s="7"/>
      <c r="M2" s="363"/>
    </row>
    <row r="3" spans="1:14" s="4" customFormat="1" ht="18" x14ac:dyDescent="0.25">
      <c r="A3" s="380" t="s">
        <v>120</v>
      </c>
      <c r="D3" s="5"/>
      <c r="E3" s="5"/>
      <c r="M3" s="362" t="s">
        <v>422</v>
      </c>
    </row>
    <row r="4" spans="1:14" s="9" customFormat="1" ht="13.8" x14ac:dyDescent="0.25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6" x14ac:dyDescent="0.25">
      <c r="A5" s="1"/>
      <c r="D5" s="5"/>
      <c r="E5" s="5"/>
      <c r="M5" s="362" t="s">
        <v>421</v>
      </c>
    </row>
    <row r="6" spans="1:14" s="9" customFormat="1" ht="20.399999999999999" x14ac:dyDescent="0.25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8" thickBot="1" x14ac:dyDescent="0.3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5">
        <v>45689</v>
      </c>
      <c r="L7" s="435"/>
      <c r="M7" s="40"/>
      <c r="N7" s="40"/>
    </row>
    <row r="8" spans="1:14" s="20" customFormat="1" ht="15" customHeight="1" x14ac:dyDescent="0.25">
      <c r="A8" s="63"/>
      <c r="B8" s="442" t="s">
        <v>168</v>
      </c>
      <c r="C8" s="437" t="s">
        <v>89</v>
      </c>
      <c r="D8" s="437"/>
      <c r="E8" s="437"/>
      <c r="F8" s="437"/>
      <c r="G8" s="437"/>
      <c r="H8" s="437"/>
      <c r="I8" s="437"/>
      <c r="J8" s="437"/>
      <c r="K8" s="437"/>
      <c r="L8" s="438"/>
      <c r="M8" s="64"/>
      <c r="N8" s="64"/>
    </row>
    <row r="9" spans="1:14" s="20" customFormat="1" ht="15" customHeight="1" x14ac:dyDescent="0.25">
      <c r="A9" s="65" t="s">
        <v>0</v>
      </c>
      <c r="B9" s="443"/>
      <c r="C9" s="445" t="s">
        <v>90</v>
      </c>
      <c r="D9" s="439" t="s">
        <v>382</v>
      </c>
      <c r="E9" s="439" t="s">
        <v>132</v>
      </c>
      <c r="F9" s="448" t="s">
        <v>91</v>
      </c>
      <c r="G9" s="449"/>
      <c r="H9" s="449"/>
      <c r="I9" s="450"/>
      <c r="J9" s="457" t="s">
        <v>92</v>
      </c>
      <c r="K9" s="458"/>
      <c r="L9" s="459"/>
      <c r="M9" s="64"/>
      <c r="N9" s="64"/>
    </row>
    <row r="10" spans="1:14" s="20" customFormat="1" ht="15" customHeight="1" x14ac:dyDescent="0.25">
      <c r="A10" s="65"/>
      <c r="B10" s="443"/>
      <c r="C10" s="446"/>
      <c r="D10" s="440"/>
      <c r="E10" s="440"/>
      <c r="F10" s="451" t="s">
        <v>112</v>
      </c>
      <c r="G10" s="453" t="s">
        <v>127</v>
      </c>
      <c r="H10" s="454"/>
      <c r="I10" s="455"/>
      <c r="J10" s="451" t="s">
        <v>112</v>
      </c>
      <c r="K10" s="453" t="s">
        <v>127</v>
      </c>
      <c r="L10" s="456"/>
      <c r="M10" s="64"/>
      <c r="N10" s="64"/>
    </row>
    <row r="11" spans="1:14" s="20" customFormat="1" ht="31.2" thickBot="1" x14ac:dyDescent="0.3">
      <c r="A11" s="66"/>
      <c r="B11" s="444"/>
      <c r="C11" s="447"/>
      <c r="D11" s="441"/>
      <c r="E11" s="441"/>
      <c r="F11" s="452"/>
      <c r="G11" s="93" t="s">
        <v>128</v>
      </c>
      <c r="H11" s="93" t="s">
        <v>129</v>
      </c>
      <c r="I11" s="93" t="s">
        <v>130</v>
      </c>
      <c r="J11" s="452"/>
      <c r="K11" s="93" t="s">
        <v>131</v>
      </c>
      <c r="L11" s="94" t="s">
        <v>219</v>
      </c>
      <c r="M11" s="64"/>
      <c r="N11" s="64"/>
    </row>
    <row r="12" spans="1:14" ht="15.9" customHeight="1" x14ac:dyDescent="0.25">
      <c r="A12" s="67" t="s">
        <v>1</v>
      </c>
      <c r="B12" s="241">
        <v>742</v>
      </c>
      <c r="C12" s="126">
        <v>376</v>
      </c>
      <c r="D12" s="126">
        <v>15</v>
      </c>
      <c r="E12" s="126">
        <v>0</v>
      </c>
      <c r="F12" s="126">
        <v>1</v>
      </c>
      <c r="G12" s="126">
        <v>0</v>
      </c>
      <c r="H12" s="126">
        <v>1</v>
      </c>
      <c r="I12" s="126">
        <v>0</v>
      </c>
      <c r="J12" s="126">
        <v>25</v>
      </c>
      <c r="K12" s="126">
        <v>14</v>
      </c>
      <c r="L12" s="127">
        <v>11</v>
      </c>
      <c r="M12" s="68"/>
      <c r="N12" s="68"/>
    </row>
    <row r="13" spans="1:14" ht="15.9" customHeight="1" x14ac:dyDescent="0.25">
      <c r="A13" s="67" t="s">
        <v>2</v>
      </c>
      <c r="B13" s="205">
        <v>2265</v>
      </c>
      <c r="C13" s="129">
        <v>1231</v>
      </c>
      <c r="D13" s="129">
        <v>41</v>
      </c>
      <c r="E13" s="129">
        <v>1</v>
      </c>
      <c r="F13" s="129">
        <v>3</v>
      </c>
      <c r="G13" s="129">
        <v>0</v>
      </c>
      <c r="H13" s="129">
        <v>3</v>
      </c>
      <c r="I13" s="129">
        <v>0</v>
      </c>
      <c r="J13" s="129">
        <v>72</v>
      </c>
      <c r="K13" s="129">
        <v>16</v>
      </c>
      <c r="L13" s="78">
        <v>56</v>
      </c>
      <c r="M13" s="68"/>
      <c r="N13" s="68"/>
    </row>
    <row r="14" spans="1:14" ht="15.9" customHeight="1" x14ac:dyDescent="0.25">
      <c r="A14" s="67" t="s">
        <v>3</v>
      </c>
      <c r="B14" s="205">
        <v>1299</v>
      </c>
      <c r="C14" s="129">
        <v>703</v>
      </c>
      <c r="D14" s="129">
        <v>26</v>
      </c>
      <c r="E14" s="129">
        <v>0</v>
      </c>
      <c r="F14" s="129">
        <v>1</v>
      </c>
      <c r="G14" s="129">
        <v>0</v>
      </c>
      <c r="H14" s="129">
        <v>1</v>
      </c>
      <c r="I14" s="129">
        <v>0</v>
      </c>
      <c r="J14" s="129">
        <v>43</v>
      </c>
      <c r="K14" s="129">
        <v>17</v>
      </c>
      <c r="L14" s="78">
        <v>26</v>
      </c>
      <c r="M14" s="68"/>
      <c r="N14" s="68"/>
    </row>
    <row r="15" spans="1:14" ht="15.9" customHeight="1" x14ac:dyDescent="0.25">
      <c r="A15" s="67" t="s">
        <v>4</v>
      </c>
      <c r="B15" s="205">
        <v>2051</v>
      </c>
      <c r="C15" s="129">
        <v>1112</v>
      </c>
      <c r="D15" s="129">
        <v>50</v>
      </c>
      <c r="E15" s="129">
        <v>2</v>
      </c>
      <c r="F15" s="129">
        <v>6</v>
      </c>
      <c r="G15" s="129">
        <v>0</v>
      </c>
      <c r="H15" s="129">
        <v>6</v>
      </c>
      <c r="I15" s="129">
        <v>0</v>
      </c>
      <c r="J15" s="129">
        <v>82</v>
      </c>
      <c r="K15" s="129">
        <v>34</v>
      </c>
      <c r="L15" s="78">
        <v>48</v>
      </c>
      <c r="M15" s="68"/>
      <c r="N15" s="68"/>
    </row>
    <row r="16" spans="1:14" ht="15.9" customHeight="1" x14ac:dyDescent="0.25">
      <c r="A16" s="67" t="s">
        <v>5</v>
      </c>
      <c r="B16" s="205">
        <v>1862</v>
      </c>
      <c r="C16" s="129">
        <v>953</v>
      </c>
      <c r="D16" s="129">
        <v>26</v>
      </c>
      <c r="E16" s="129">
        <v>0</v>
      </c>
      <c r="F16" s="129">
        <v>1</v>
      </c>
      <c r="G16" s="129">
        <v>0</v>
      </c>
      <c r="H16" s="129">
        <v>1</v>
      </c>
      <c r="I16" s="129">
        <v>0</v>
      </c>
      <c r="J16" s="129">
        <v>62</v>
      </c>
      <c r="K16" s="129">
        <v>15</v>
      </c>
      <c r="L16" s="78">
        <v>47</v>
      </c>
      <c r="M16" s="68"/>
      <c r="N16" s="68"/>
    </row>
    <row r="17" spans="1:14" ht="15.9" customHeight="1" x14ac:dyDescent="0.25">
      <c r="A17" s="67" t="s">
        <v>6</v>
      </c>
      <c r="B17" s="205">
        <v>1399</v>
      </c>
      <c r="C17" s="129">
        <v>763</v>
      </c>
      <c r="D17" s="129">
        <v>43</v>
      </c>
      <c r="E17" s="129">
        <v>0</v>
      </c>
      <c r="F17" s="129">
        <v>32</v>
      </c>
      <c r="G17" s="129">
        <v>1</v>
      </c>
      <c r="H17" s="129">
        <v>31</v>
      </c>
      <c r="I17" s="129">
        <v>0</v>
      </c>
      <c r="J17" s="129">
        <v>75</v>
      </c>
      <c r="K17" s="129">
        <v>11</v>
      </c>
      <c r="L17" s="78">
        <v>64</v>
      </c>
      <c r="M17" s="68"/>
      <c r="N17" s="68"/>
    </row>
    <row r="18" spans="1:14" ht="15.9" customHeight="1" x14ac:dyDescent="0.25">
      <c r="A18" s="67" t="s">
        <v>7</v>
      </c>
      <c r="B18" s="205">
        <v>1305</v>
      </c>
      <c r="C18" s="129">
        <v>707</v>
      </c>
      <c r="D18" s="129">
        <v>38</v>
      </c>
      <c r="E18" s="129">
        <v>2</v>
      </c>
      <c r="F18" s="129">
        <v>5</v>
      </c>
      <c r="G18" s="129">
        <v>0</v>
      </c>
      <c r="H18" s="129">
        <v>5</v>
      </c>
      <c r="I18" s="129">
        <v>0</v>
      </c>
      <c r="J18" s="129">
        <v>86</v>
      </c>
      <c r="K18" s="129">
        <v>18</v>
      </c>
      <c r="L18" s="78">
        <v>68</v>
      </c>
      <c r="M18" s="68"/>
      <c r="N18" s="68"/>
    </row>
    <row r="19" spans="1:14" ht="15.9" customHeight="1" x14ac:dyDescent="0.25">
      <c r="A19" s="67" t="s">
        <v>8</v>
      </c>
      <c r="B19" s="206">
        <v>1941</v>
      </c>
      <c r="C19" s="131">
        <v>1122</v>
      </c>
      <c r="D19" s="131">
        <v>56</v>
      </c>
      <c r="E19" s="131">
        <v>0</v>
      </c>
      <c r="F19" s="131">
        <v>6</v>
      </c>
      <c r="G19" s="131">
        <v>0</v>
      </c>
      <c r="H19" s="131">
        <v>6</v>
      </c>
      <c r="I19" s="131">
        <v>0</v>
      </c>
      <c r="J19" s="131">
        <v>117</v>
      </c>
      <c r="K19" s="131">
        <v>21</v>
      </c>
      <c r="L19" s="79">
        <v>96</v>
      </c>
      <c r="M19" s="68"/>
      <c r="N19" s="68"/>
    </row>
    <row r="20" spans="1:14" ht="15.9" customHeight="1" x14ac:dyDescent="0.25">
      <c r="A20" s="69" t="s">
        <v>9</v>
      </c>
      <c r="B20" s="207">
        <v>12864</v>
      </c>
      <c r="C20" s="133">
        <v>6967</v>
      </c>
      <c r="D20" s="133">
        <v>295</v>
      </c>
      <c r="E20" s="133">
        <v>5</v>
      </c>
      <c r="F20" s="133">
        <v>55</v>
      </c>
      <c r="G20" s="133">
        <v>1</v>
      </c>
      <c r="H20" s="133">
        <v>54</v>
      </c>
      <c r="I20" s="133">
        <v>0</v>
      </c>
      <c r="J20" s="133">
        <v>562</v>
      </c>
      <c r="K20" s="133">
        <v>146</v>
      </c>
      <c r="L20" s="80">
        <v>416</v>
      </c>
      <c r="M20" s="68"/>
      <c r="N20" s="68"/>
    </row>
    <row r="21" spans="1:14" ht="15.9" customHeight="1" x14ac:dyDescent="0.25">
      <c r="A21" s="67" t="s">
        <v>10</v>
      </c>
      <c r="B21" s="204">
        <v>2648</v>
      </c>
      <c r="C21" s="129">
        <v>1567</v>
      </c>
      <c r="D21" s="129">
        <v>96</v>
      </c>
      <c r="E21" s="129">
        <v>8</v>
      </c>
      <c r="F21" s="129">
        <v>21</v>
      </c>
      <c r="G21" s="129">
        <v>3</v>
      </c>
      <c r="H21" s="129">
        <v>18</v>
      </c>
      <c r="I21" s="129">
        <v>0</v>
      </c>
      <c r="J21" s="129">
        <v>138</v>
      </c>
      <c r="K21" s="129">
        <v>19</v>
      </c>
      <c r="L21" s="78">
        <v>119</v>
      </c>
      <c r="M21" s="68"/>
      <c r="N21" s="68"/>
    </row>
    <row r="22" spans="1:14" ht="15.9" customHeight="1" x14ac:dyDescent="0.25">
      <c r="A22" s="67" t="s">
        <v>11</v>
      </c>
      <c r="B22" s="205">
        <v>1639</v>
      </c>
      <c r="C22" s="129">
        <v>935</v>
      </c>
      <c r="D22" s="129">
        <v>55</v>
      </c>
      <c r="E22" s="129">
        <v>6</v>
      </c>
      <c r="F22" s="129">
        <v>14</v>
      </c>
      <c r="G22" s="129">
        <v>0</v>
      </c>
      <c r="H22" s="129">
        <v>13</v>
      </c>
      <c r="I22" s="129">
        <v>1</v>
      </c>
      <c r="J22" s="129">
        <v>85</v>
      </c>
      <c r="K22" s="129">
        <v>14</v>
      </c>
      <c r="L22" s="78">
        <v>71</v>
      </c>
      <c r="M22" s="68"/>
      <c r="N22" s="68"/>
    </row>
    <row r="23" spans="1:14" ht="15.9" customHeight="1" x14ac:dyDescent="0.25">
      <c r="A23" s="67" t="s">
        <v>12</v>
      </c>
      <c r="B23" s="205">
        <v>677</v>
      </c>
      <c r="C23" s="129">
        <v>366</v>
      </c>
      <c r="D23" s="129">
        <v>29</v>
      </c>
      <c r="E23" s="129">
        <v>1</v>
      </c>
      <c r="F23" s="129">
        <v>6</v>
      </c>
      <c r="G23" s="129">
        <v>0</v>
      </c>
      <c r="H23" s="129">
        <v>6</v>
      </c>
      <c r="I23" s="129">
        <v>0</v>
      </c>
      <c r="J23" s="129">
        <v>38</v>
      </c>
      <c r="K23" s="129">
        <v>3</v>
      </c>
      <c r="L23" s="78">
        <v>35</v>
      </c>
      <c r="M23" s="68"/>
      <c r="N23" s="68"/>
    </row>
    <row r="24" spans="1:14" ht="15.9" customHeight="1" x14ac:dyDescent="0.25">
      <c r="A24" s="67" t="s">
        <v>13</v>
      </c>
      <c r="B24" s="205">
        <v>865</v>
      </c>
      <c r="C24" s="129">
        <v>462</v>
      </c>
      <c r="D24" s="129">
        <v>40</v>
      </c>
      <c r="E24" s="129">
        <v>0</v>
      </c>
      <c r="F24" s="129">
        <v>8</v>
      </c>
      <c r="G24" s="129">
        <v>0</v>
      </c>
      <c r="H24" s="129">
        <v>8</v>
      </c>
      <c r="I24" s="129">
        <v>0</v>
      </c>
      <c r="J24" s="129">
        <v>44</v>
      </c>
      <c r="K24" s="129">
        <v>11</v>
      </c>
      <c r="L24" s="78">
        <v>33</v>
      </c>
      <c r="M24" s="68"/>
      <c r="N24" s="68"/>
    </row>
    <row r="25" spans="1:14" ht="15.9" customHeight="1" x14ac:dyDescent="0.25">
      <c r="A25" s="67" t="s">
        <v>14</v>
      </c>
      <c r="B25" s="205">
        <v>1913</v>
      </c>
      <c r="C25" s="129">
        <v>910</v>
      </c>
      <c r="D25" s="129">
        <v>68</v>
      </c>
      <c r="E25" s="129">
        <v>18</v>
      </c>
      <c r="F25" s="129">
        <v>25</v>
      </c>
      <c r="G25" s="129">
        <v>0</v>
      </c>
      <c r="H25" s="129">
        <v>24</v>
      </c>
      <c r="I25" s="129">
        <v>1</v>
      </c>
      <c r="J25" s="129">
        <v>90</v>
      </c>
      <c r="K25" s="129">
        <v>9</v>
      </c>
      <c r="L25" s="78">
        <v>81</v>
      </c>
      <c r="M25" s="68"/>
      <c r="N25" s="68"/>
    </row>
    <row r="26" spans="1:14" ht="15.9" customHeight="1" x14ac:dyDescent="0.25">
      <c r="A26" s="67" t="s">
        <v>15</v>
      </c>
      <c r="B26" s="205">
        <v>1012</v>
      </c>
      <c r="C26" s="129">
        <v>481</v>
      </c>
      <c r="D26" s="129">
        <v>47</v>
      </c>
      <c r="E26" s="129">
        <v>2</v>
      </c>
      <c r="F26" s="129">
        <v>14</v>
      </c>
      <c r="G26" s="129">
        <v>4</v>
      </c>
      <c r="H26" s="129">
        <v>9</v>
      </c>
      <c r="I26" s="129">
        <v>1</v>
      </c>
      <c r="J26" s="129">
        <v>73</v>
      </c>
      <c r="K26" s="129">
        <v>4</v>
      </c>
      <c r="L26" s="78">
        <v>69</v>
      </c>
      <c r="M26" s="68"/>
      <c r="N26" s="68"/>
    </row>
    <row r="27" spans="1:14" ht="15.9" customHeight="1" x14ac:dyDescent="0.25">
      <c r="A27" s="70" t="s">
        <v>16</v>
      </c>
      <c r="B27" s="206">
        <v>2096</v>
      </c>
      <c r="C27" s="131">
        <v>1195</v>
      </c>
      <c r="D27" s="131">
        <v>85</v>
      </c>
      <c r="E27" s="131">
        <v>1</v>
      </c>
      <c r="F27" s="131">
        <v>5</v>
      </c>
      <c r="G27" s="131">
        <v>0</v>
      </c>
      <c r="H27" s="131">
        <v>5</v>
      </c>
      <c r="I27" s="131">
        <v>0</v>
      </c>
      <c r="J27" s="131">
        <v>99</v>
      </c>
      <c r="K27" s="131">
        <v>18</v>
      </c>
      <c r="L27" s="79">
        <v>81</v>
      </c>
      <c r="M27" s="68"/>
      <c r="N27" s="68"/>
    </row>
    <row r="28" spans="1:14" ht="15.9" customHeight="1" x14ac:dyDescent="0.25">
      <c r="A28" s="71" t="s">
        <v>17</v>
      </c>
      <c r="B28" s="207">
        <v>10850</v>
      </c>
      <c r="C28" s="133">
        <v>5916</v>
      </c>
      <c r="D28" s="133">
        <v>420</v>
      </c>
      <c r="E28" s="133">
        <v>36</v>
      </c>
      <c r="F28" s="133">
        <v>93</v>
      </c>
      <c r="G28" s="133">
        <v>7</v>
      </c>
      <c r="H28" s="133">
        <v>83</v>
      </c>
      <c r="I28" s="133">
        <v>3</v>
      </c>
      <c r="J28" s="133">
        <v>567</v>
      </c>
      <c r="K28" s="133">
        <v>78</v>
      </c>
      <c r="L28" s="80">
        <v>489</v>
      </c>
      <c r="M28" s="68"/>
      <c r="N28" s="68"/>
    </row>
    <row r="29" spans="1:14" ht="15.9" customHeight="1" x14ac:dyDescent="0.25">
      <c r="A29" s="67" t="s">
        <v>18</v>
      </c>
      <c r="B29" s="204">
        <v>666</v>
      </c>
      <c r="C29" s="129">
        <v>345</v>
      </c>
      <c r="D29" s="129">
        <v>28</v>
      </c>
      <c r="E29" s="129">
        <v>2</v>
      </c>
      <c r="F29" s="129">
        <v>4</v>
      </c>
      <c r="G29" s="129">
        <v>0</v>
      </c>
      <c r="H29" s="129">
        <v>4</v>
      </c>
      <c r="I29" s="129">
        <v>0</v>
      </c>
      <c r="J29" s="129">
        <v>33</v>
      </c>
      <c r="K29" s="129">
        <v>2</v>
      </c>
      <c r="L29" s="78">
        <v>31</v>
      </c>
      <c r="M29" s="68"/>
      <c r="N29" s="68"/>
    </row>
    <row r="30" spans="1:14" ht="15.9" customHeight="1" x14ac:dyDescent="0.25">
      <c r="A30" s="67" t="s">
        <v>19</v>
      </c>
      <c r="B30" s="205">
        <v>994</v>
      </c>
      <c r="C30" s="129">
        <v>549</v>
      </c>
      <c r="D30" s="129">
        <v>42</v>
      </c>
      <c r="E30" s="129">
        <v>0</v>
      </c>
      <c r="F30" s="129">
        <v>6</v>
      </c>
      <c r="G30" s="129">
        <v>1</v>
      </c>
      <c r="H30" s="129">
        <v>4</v>
      </c>
      <c r="I30" s="129">
        <v>1</v>
      </c>
      <c r="J30" s="129">
        <v>49</v>
      </c>
      <c r="K30" s="129">
        <v>9</v>
      </c>
      <c r="L30" s="78">
        <v>40</v>
      </c>
      <c r="M30" s="68"/>
      <c r="N30" s="68"/>
    </row>
    <row r="31" spans="1:14" ht="15.9" customHeight="1" x14ac:dyDescent="0.25">
      <c r="A31" s="67" t="s">
        <v>20</v>
      </c>
      <c r="B31" s="205">
        <v>471</v>
      </c>
      <c r="C31" s="129">
        <v>207</v>
      </c>
      <c r="D31" s="129">
        <v>32</v>
      </c>
      <c r="E31" s="129">
        <v>1</v>
      </c>
      <c r="F31" s="129">
        <v>4</v>
      </c>
      <c r="G31" s="129">
        <v>0</v>
      </c>
      <c r="H31" s="129">
        <v>3</v>
      </c>
      <c r="I31" s="129">
        <v>1</v>
      </c>
      <c r="J31" s="129">
        <v>21</v>
      </c>
      <c r="K31" s="129">
        <v>3</v>
      </c>
      <c r="L31" s="78">
        <v>18</v>
      </c>
      <c r="M31" s="68"/>
      <c r="N31" s="68"/>
    </row>
    <row r="32" spans="1:14" ht="15.9" customHeight="1" x14ac:dyDescent="0.25">
      <c r="A32" s="67" t="s">
        <v>21</v>
      </c>
      <c r="B32" s="205">
        <v>1130</v>
      </c>
      <c r="C32" s="129">
        <v>646</v>
      </c>
      <c r="D32" s="129">
        <v>50</v>
      </c>
      <c r="E32" s="129">
        <v>1</v>
      </c>
      <c r="F32" s="129">
        <v>22</v>
      </c>
      <c r="G32" s="129">
        <v>5</v>
      </c>
      <c r="H32" s="129">
        <v>17</v>
      </c>
      <c r="I32" s="129">
        <v>0</v>
      </c>
      <c r="J32" s="129">
        <v>48</v>
      </c>
      <c r="K32" s="129">
        <v>7</v>
      </c>
      <c r="L32" s="78">
        <v>41</v>
      </c>
      <c r="M32" s="68"/>
      <c r="N32" s="68"/>
    </row>
    <row r="33" spans="1:14" ht="15.9" customHeight="1" x14ac:dyDescent="0.25">
      <c r="A33" s="67" t="s">
        <v>22</v>
      </c>
      <c r="B33" s="205">
        <v>999</v>
      </c>
      <c r="C33" s="129">
        <v>512</v>
      </c>
      <c r="D33" s="129">
        <v>41</v>
      </c>
      <c r="E33" s="129">
        <v>1</v>
      </c>
      <c r="F33" s="129">
        <v>9</v>
      </c>
      <c r="G33" s="129">
        <v>0</v>
      </c>
      <c r="H33" s="129">
        <v>9</v>
      </c>
      <c r="I33" s="129">
        <v>0</v>
      </c>
      <c r="J33" s="129">
        <v>55</v>
      </c>
      <c r="K33" s="129">
        <v>6</v>
      </c>
      <c r="L33" s="78">
        <v>49</v>
      </c>
      <c r="M33" s="68"/>
      <c r="N33" s="68"/>
    </row>
    <row r="34" spans="1:14" ht="15.9" customHeight="1" x14ac:dyDescent="0.25">
      <c r="A34" s="67" t="s">
        <v>23</v>
      </c>
      <c r="B34" s="205">
        <v>1133</v>
      </c>
      <c r="C34" s="129">
        <v>544</v>
      </c>
      <c r="D34" s="129">
        <v>64</v>
      </c>
      <c r="E34" s="129">
        <v>1</v>
      </c>
      <c r="F34" s="129">
        <v>1</v>
      </c>
      <c r="G34" s="129">
        <v>0</v>
      </c>
      <c r="H34" s="129">
        <v>1</v>
      </c>
      <c r="I34" s="129">
        <v>0</v>
      </c>
      <c r="J34" s="129">
        <v>62</v>
      </c>
      <c r="K34" s="129">
        <v>8</v>
      </c>
      <c r="L34" s="78">
        <v>54</v>
      </c>
      <c r="M34" s="68"/>
      <c r="N34" s="68"/>
    </row>
    <row r="35" spans="1:14" ht="15.9" customHeight="1" x14ac:dyDescent="0.25">
      <c r="A35" s="67" t="s">
        <v>24</v>
      </c>
      <c r="B35" s="205">
        <v>3866</v>
      </c>
      <c r="C35" s="129">
        <v>1860</v>
      </c>
      <c r="D35" s="129">
        <v>161</v>
      </c>
      <c r="E35" s="129">
        <v>8</v>
      </c>
      <c r="F35" s="129">
        <v>16</v>
      </c>
      <c r="G35" s="129">
        <v>0</v>
      </c>
      <c r="H35" s="129">
        <v>16</v>
      </c>
      <c r="I35" s="129">
        <v>0</v>
      </c>
      <c r="J35" s="129">
        <v>161</v>
      </c>
      <c r="K35" s="129">
        <v>18</v>
      </c>
      <c r="L35" s="78">
        <v>143</v>
      </c>
      <c r="M35" s="68"/>
      <c r="N35" s="68"/>
    </row>
    <row r="36" spans="1:14" ht="15.9" customHeight="1" x14ac:dyDescent="0.25">
      <c r="A36" s="67" t="s">
        <v>25</v>
      </c>
      <c r="B36" s="205">
        <v>678</v>
      </c>
      <c r="C36" s="129">
        <v>356</v>
      </c>
      <c r="D36" s="129">
        <v>37</v>
      </c>
      <c r="E36" s="129">
        <v>1</v>
      </c>
      <c r="F36" s="129">
        <v>4</v>
      </c>
      <c r="G36" s="129">
        <v>0</v>
      </c>
      <c r="H36" s="129">
        <v>4</v>
      </c>
      <c r="I36" s="129">
        <v>0</v>
      </c>
      <c r="J36" s="129">
        <v>41</v>
      </c>
      <c r="K36" s="129">
        <v>6</v>
      </c>
      <c r="L36" s="78">
        <v>35</v>
      </c>
      <c r="M36" s="68"/>
      <c r="N36" s="68"/>
    </row>
    <row r="37" spans="1:14" ht="15.9" customHeight="1" x14ac:dyDescent="0.25">
      <c r="A37" s="70" t="s">
        <v>26</v>
      </c>
      <c r="B37" s="206">
        <v>1613</v>
      </c>
      <c r="C37" s="131">
        <v>891</v>
      </c>
      <c r="D37" s="131">
        <v>55</v>
      </c>
      <c r="E37" s="131">
        <v>1</v>
      </c>
      <c r="F37" s="131">
        <v>7</v>
      </c>
      <c r="G37" s="131">
        <v>0</v>
      </c>
      <c r="H37" s="131">
        <v>7</v>
      </c>
      <c r="I37" s="131">
        <v>0</v>
      </c>
      <c r="J37" s="131">
        <v>79</v>
      </c>
      <c r="K37" s="131">
        <v>13</v>
      </c>
      <c r="L37" s="79">
        <v>66</v>
      </c>
      <c r="M37" s="68"/>
      <c r="N37" s="68"/>
    </row>
    <row r="38" spans="1:14" ht="15.9" customHeight="1" x14ac:dyDescent="0.25">
      <c r="A38" s="71" t="s">
        <v>27</v>
      </c>
      <c r="B38" s="242">
        <v>11550</v>
      </c>
      <c r="C38" s="133">
        <v>5910</v>
      </c>
      <c r="D38" s="133">
        <v>510</v>
      </c>
      <c r="E38" s="133">
        <v>16</v>
      </c>
      <c r="F38" s="133">
        <v>73</v>
      </c>
      <c r="G38" s="133">
        <v>6</v>
      </c>
      <c r="H38" s="133">
        <v>65</v>
      </c>
      <c r="I38" s="133">
        <v>2</v>
      </c>
      <c r="J38" s="133">
        <v>549</v>
      </c>
      <c r="K38" s="133">
        <v>72</v>
      </c>
      <c r="L38" s="80">
        <v>477</v>
      </c>
      <c r="M38" s="68"/>
      <c r="N38" s="68"/>
    </row>
    <row r="39" spans="1:14" ht="15.9" customHeight="1" x14ac:dyDescent="0.25">
      <c r="A39" s="67" t="s">
        <v>28</v>
      </c>
      <c r="B39" s="204">
        <v>2736</v>
      </c>
      <c r="C39" s="129">
        <v>1552</v>
      </c>
      <c r="D39" s="129">
        <v>62</v>
      </c>
      <c r="E39" s="129">
        <v>4</v>
      </c>
      <c r="F39" s="129">
        <v>31</v>
      </c>
      <c r="G39" s="129">
        <v>4</v>
      </c>
      <c r="H39" s="129">
        <v>27</v>
      </c>
      <c r="I39" s="129">
        <v>0</v>
      </c>
      <c r="J39" s="129">
        <v>112</v>
      </c>
      <c r="K39" s="129">
        <v>15</v>
      </c>
      <c r="L39" s="78">
        <v>97</v>
      </c>
      <c r="M39" s="68"/>
      <c r="N39" s="68"/>
    </row>
    <row r="40" spans="1:14" ht="15.9" customHeight="1" x14ac:dyDescent="0.25">
      <c r="A40" s="67" t="s">
        <v>29</v>
      </c>
      <c r="B40" s="205">
        <v>2555</v>
      </c>
      <c r="C40" s="129">
        <v>1540</v>
      </c>
      <c r="D40" s="129">
        <v>62</v>
      </c>
      <c r="E40" s="129">
        <v>5</v>
      </c>
      <c r="F40" s="129">
        <v>30</v>
      </c>
      <c r="G40" s="129">
        <v>5</v>
      </c>
      <c r="H40" s="129">
        <v>25</v>
      </c>
      <c r="I40" s="129">
        <v>0</v>
      </c>
      <c r="J40" s="129">
        <v>141</v>
      </c>
      <c r="K40" s="129">
        <v>17</v>
      </c>
      <c r="L40" s="78">
        <v>124</v>
      </c>
      <c r="M40" s="68"/>
      <c r="N40" s="68"/>
    </row>
    <row r="41" spans="1:14" ht="15.9" customHeight="1" x14ac:dyDescent="0.25">
      <c r="A41" s="67" t="s">
        <v>30</v>
      </c>
      <c r="B41" s="205">
        <v>2624</v>
      </c>
      <c r="C41" s="129">
        <v>1515</v>
      </c>
      <c r="D41" s="129">
        <v>98</v>
      </c>
      <c r="E41" s="129">
        <v>12</v>
      </c>
      <c r="F41" s="129">
        <v>11</v>
      </c>
      <c r="G41" s="129">
        <v>0</v>
      </c>
      <c r="H41" s="129">
        <v>11</v>
      </c>
      <c r="I41" s="129">
        <v>0</v>
      </c>
      <c r="J41" s="129">
        <v>135</v>
      </c>
      <c r="K41" s="129">
        <v>50</v>
      </c>
      <c r="L41" s="78">
        <v>85</v>
      </c>
      <c r="M41" s="68"/>
      <c r="N41" s="68"/>
    </row>
    <row r="42" spans="1:14" ht="15.9" customHeight="1" x14ac:dyDescent="0.25">
      <c r="A42" s="67" t="s">
        <v>31</v>
      </c>
      <c r="B42" s="205">
        <v>3308</v>
      </c>
      <c r="C42" s="129">
        <v>1922</v>
      </c>
      <c r="D42" s="129">
        <v>70</v>
      </c>
      <c r="E42" s="129">
        <v>11</v>
      </c>
      <c r="F42" s="129">
        <v>35</v>
      </c>
      <c r="G42" s="129">
        <v>1</v>
      </c>
      <c r="H42" s="129">
        <v>34</v>
      </c>
      <c r="I42" s="129">
        <v>0</v>
      </c>
      <c r="J42" s="129">
        <v>165</v>
      </c>
      <c r="K42" s="129">
        <v>24</v>
      </c>
      <c r="L42" s="78">
        <v>141</v>
      </c>
      <c r="M42" s="68"/>
      <c r="N42" s="68"/>
    </row>
    <row r="43" spans="1:14" ht="15.9" customHeight="1" x14ac:dyDescent="0.25">
      <c r="A43" s="67" t="s">
        <v>32</v>
      </c>
      <c r="B43" s="209">
        <v>1065</v>
      </c>
      <c r="C43" s="137">
        <v>627</v>
      </c>
      <c r="D43" s="137">
        <v>24</v>
      </c>
      <c r="E43" s="137">
        <v>1</v>
      </c>
      <c r="F43" s="137">
        <v>18</v>
      </c>
      <c r="G43" s="137">
        <v>0</v>
      </c>
      <c r="H43" s="137">
        <v>18</v>
      </c>
      <c r="I43" s="137">
        <v>0</v>
      </c>
      <c r="J43" s="137">
        <v>32</v>
      </c>
      <c r="K43" s="137">
        <v>4</v>
      </c>
      <c r="L43" s="81">
        <v>28</v>
      </c>
      <c r="M43" s="68"/>
      <c r="N43" s="68"/>
    </row>
    <row r="44" spans="1:14" ht="15.9" customHeight="1" x14ac:dyDescent="0.25">
      <c r="A44" s="67" t="s">
        <v>33</v>
      </c>
      <c r="B44" s="205">
        <v>1732</v>
      </c>
      <c r="C44" s="129">
        <v>928</v>
      </c>
      <c r="D44" s="129">
        <v>62</v>
      </c>
      <c r="E44" s="129">
        <v>3</v>
      </c>
      <c r="F44" s="129">
        <v>2</v>
      </c>
      <c r="G44" s="129">
        <v>0</v>
      </c>
      <c r="H44" s="129">
        <v>1</v>
      </c>
      <c r="I44" s="129">
        <v>1</v>
      </c>
      <c r="J44" s="129">
        <v>79</v>
      </c>
      <c r="K44" s="129">
        <v>10</v>
      </c>
      <c r="L44" s="78">
        <v>69</v>
      </c>
      <c r="M44" s="68"/>
      <c r="N44" s="68"/>
    </row>
    <row r="45" spans="1:14" ht="15.9" customHeight="1" x14ac:dyDescent="0.25">
      <c r="A45" s="70" t="s">
        <v>34</v>
      </c>
      <c r="B45" s="206">
        <v>747</v>
      </c>
      <c r="C45" s="131">
        <v>434</v>
      </c>
      <c r="D45" s="131">
        <v>40</v>
      </c>
      <c r="E45" s="131">
        <v>0</v>
      </c>
      <c r="F45" s="131">
        <v>4</v>
      </c>
      <c r="G45" s="131">
        <v>0</v>
      </c>
      <c r="H45" s="131">
        <v>4</v>
      </c>
      <c r="I45" s="131">
        <v>0</v>
      </c>
      <c r="J45" s="131">
        <v>44</v>
      </c>
      <c r="K45" s="131">
        <v>8</v>
      </c>
      <c r="L45" s="79">
        <v>36</v>
      </c>
      <c r="M45" s="68"/>
      <c r="N45" s="68"/>
    </row>
    <row r="46" spans="1:14" ht="15.9" customHeight="1" x14ac:dyDescent="0.25">
      <c r="A46" s="71" t="s">
        <v>35</v>
      </c>
      <c r="B46" s="207">
        <v>14767</v>
      </c>
      <c r="C46" s="133">
        <v>8518</v>
      </c>
      <c r="D46" s="133">
        <v>418</v>
      </c>
      <c r="E46" s="133">
        <v>36</v>
      </c>
      <c r="F46" s="133">
        <v>131</v>
      </c>
      <c r="G46" s="133">
        <v>10</v>
      </c>
      <c r="H46" s="133">
        <v>120</v>
      </c>
      <c r="I46" s="133">
        <v>1</v>
      </c>
      <c r="J46" s="133">
        <v>708</v>
      </c>
      <c r="K46" s="133">
        <v>128</v>
      </c>
      <c r="L46" s="80">
        <v>580</v>
      </c>
      <c r="M46" s="68"/>
      <c r="N46" s="68"/>
    </row>
    <row r="47" spans="1:14" ht="15.9" customHeight="1" x14ac:dyDescent="0.25">
      <c r="A47" s="67" t="s">
        <v>36</v>
      </c>
      <c r="B47" s="204">
        <v>749</v>
      </c>
      <c r="C47" s="129">
        <v>376</v>
      </c>
      <c r="D47" s="129">
        <v>26</v>
      </c>
      <c r="E47" s="129">
        <v>4</v>
      </c>
      <c r="F47" s="129">
        <v>2</v>
      </c>
      <c r="G47" s="129">
        <v>0</v>
      </c>
      <c r="H47" s="129">
        <v>2</v>
      </c>
      <c r="I47" s="129">
        <v>0</v>
      </c>
      <c r="J47" s="129">
        <v>58</v>
      </c>
      <c r="K47" s="129">
        <v>12</v>
      </c>
      <c r="L47" s="78">
        <v>46</v>
      </c>
      <c r="M47" s="68"/>
      <c r="N47" s="68"/>
    </row>
    <row r="48" spans="1:14" ht="15.9" customHeight="1" x14ac:dyDescent="0.25">
      <c r="A48" s="67" t="s">
        <v>37</v>
      </c>
      <c r="B48" s="205">
        <v>2361</v>
      </c>
      <c r="C48" s="129">
        <v>1263</v>
      </c>
      <c r="D48" s="129">
        <v>112</v>
      </c>
      <c r="E48" s="129">
        <v>3</v>
      </c>
      <c r="F48" s="129">
        <v>7</v>
      </c>
      <c r="G48" s="129">
        <v>0</v>
      </c>
      <c r="H48" s="129">
        <v>7</v>
      </c>
      <c r="I48" s="129">
        <v>0</v>
      </c>
      <c r="J48" s="129">
        <v>153</v>
      </c>
      <c r="K48" s="129">
        <v>16</v>
      </c>
      <c r="L48" s="78">
        <v>137</v>
      </c>
      <c r="M48" s="68"/>
      <c r="N48" s="68"/>
    </row>
    <row r="49" spans="1:14" ht="15.9" customHeight="1" x14ac:dyDescent="0.25">
      <c r="A49" s="67" t="s">
        <v>38</v>
      </c>
      <c r="B49" s="205">
        <v>1014</v>
      </c>
      <c r="C49" s="129">
        <v>467</v>
      </c>
      <c r="D49" s="129">
        <v>39</v>
      </c>
      <c r="E49" s="129">
        <v>3</v>
      </c>
      <c r="F49" s="129">
        <v>0</v>
      </c>
      <c r="G49" s="129">
        <v>0</v>
      </c>
      <c r="H49" s="129">
        <v>0</v>
      </c>
      <c r="I49" s="129">
        <v>0</v>
      </c>
      <c r="J49" s="129">
        <v>75</v>
      </c>
      <c r="K49" s="129">
        <v>12</v>
      </c>
      <c r="L49" s="78">
        <v>63</v>
      </c>
      <c r="M49" s="68"/>
      <c r="N49" s="68"/>
    </row>
    <row r="50" spans="1:14" ht="15.9" customHeight="1" x14ac:dyDescent="0.25">
      <c r="A50" s="67" t="s">
        <v>39</v>
      </c>
      <c r="B50" s="205">
        <v>971</v>
      </c>
      <c r="C50" s="129">
        <v>490</v>
      </c>
      <c r="D50" s="129">
        <v>42</v>
      </c>
      <c r="E50" s="129">
        <v>1</v>
      </c>
      <c r="F50" s="129">
        <v>3</v>
      </c>
      <c r="G50" s="129">
        <v>0</v>
      </c>
      <c r="H50" s="129">
        <v>3</v>
      </c>
      <c r="I50" s="129">
        <v>0</v>
      </c>
      <c r="J50" s="129">
        <v>40</v>
      </c>
      <c r="K50" s="129">
        <v>10</v>
      </c>
      <c r="L50" s="78">
        <v>30</v>
      </c>
      <c r="M50" s="68"/>
      <c r="N50" s="68"/>
    </row>
    <row r="51" spans="1:14" ht="15.9" customHeight="1" x14ac:dyDescent="0.25">
      <c r="A51" s="67" t="s">
        <v>40</v>
      </c>
      <c r="B51" s="205">
        <v>1953</v>
      </c>
      <c r="C51" s="129">
        <v>965</v>
      </c>
      <c r="D51" s="129">
        <v>67</v>
      </c>
      <c r="E51" s="129">
        <v>4</v>
      </c>
      <c r="F51" s="129">
        <v>29</v>
      </c>
      <c r="G51" s="129">
        <v>0</v>
      </c>
      <c r="H51" s="129">
        <v>25</v>
      </c>
      <c r="I51" s="129">
        <v>4</v>
      </c>
      <c r="J51" s="129">
        <v>82</v>
      </c>
      <c r="K51" s="129">
        <v>16</v>
      </c>
      <c r="L51" s="78">
        <v>66</v>
      </c>
      <c r="M51" s="68"/>
      <c r="N51" s="68"/>
    </row>
    <row r="52" spans="1:14" ht="15.9" customHeight="1" x14ac:dyDescent="0.25">
      <c r="A52" s="67" t="s">
        <v>41</v>
      </c>
      <c r="B52" s="205">
        <v>1783</v>
      </c>
      <c r="C52" s="129">
        <v>843</v>
      </c>
      <c r="D52" s="129">
        <v>73</v>
      </c>
      <c r="E52" s="129">
        <v>2</v>
      </c>
      <c r="F52" s="129">
        <v>13</v>
      </c>
      <c r="G52" s="129">
        <v>0</v>
      </c>
      <c r="H52" s="129">
        <v>12</v>
      </c>
      <c r="I52" s="129">
        <v>1</v>
      </c>
      <c r="J52" s="129">
        <v>110</v>
      </c>
      <c r="K52" s="129">
        <v>16</v>
      </c>
      <c r="L52" s="78">
        <v>94</v>
      </c>
      <c r="M52" s="68"/>
      <c r="N52" s="68"/>
    </row>
    <row r="53" spans="1:14" ht="15.9" customHeight="1" x14ac:dyDescent="0.25">
      <c r="A53" s="67" t="s">
        <v>42</v>
      </c>
      <c r="B53" s="205">
        <v>1495</v>
      </c>
      <c r="C53" s="129">
        <v>917</v>
      </c>
      <c r="D53" s="129">
        <v>70</v>
      </c>
      <c r="E53" s="129">
        <v>0</v>
      </c>
      <c r="F53" s="129">
        <v>3</v>
      </c>
      <c r="G53" s="129">
        <v>0</v>
      </c>
      <c r="H53" s="129">
        <v>3</v>
      </c>
      <c r="I53" s="129">
        <v>0</v>
      </c>
      <c r="J53" s="129">
        <v>127</v>
      </c>
      <c r="K53" s="129">
        <v>17</v>
      </c>
      <c r="L53" s="78">
        <v>110</v>
      </c>
      <c r="M53" s="68"/>
      <c r="N53" s="68"/>
    </row>
    <row r="54" spans="1:14" ht="15.9" customHeight="1" x14ac:dyDescent="0.25">
      <c r="A54" s="67" t="s">
        <v>43</v>
      </c>
      <c r="B54" s="205">
        <v>1504</v>
      </c>
      <c r="C54" s="129">
        <v>683</v>
      </c>
      <c r="D54" s="129">
        <v>47</v>
      </c>
      <c r="E54" s="129">
        <v>2</v>
      </c>
      <c r="F54" s="129">
        <v>8</v>
      </c>
      <c r="G54" s="129">
        <v>1</v>
      </c>
      <c r="H54" s="129">
        <v>6</v>
      </c>
      <c r="I54" s="129">
        <v>1</v>
      </c>
      <c r="J54" s="129">
        <v>81</v>
      </c>
      <c r="K54" s="129">
        <v>8</v>
      </c>
      <c r="L54" s="78">
        <v>73</v>
      </c>
      <c r="M54" s="68"/>
      <c r="N54" s="68"/>
    </row>
    <row r="55" spans="1:14" s="22" customFormat="1" ht="15.9" customHeight="1" x14ac:dyDescent="0.25">
      <c r="A55" s="67" t="s">
        <v>44</v>
      </c>
      <c r="B55" s="205">
        <v>501</v>
      </c>
      <c r="C55" s="129">
        <v>224</v>
      </c>
      <c r="D55" s="129">
        <v>39</v>
      </c>
      <c r="E55" s="129">
        <v>0</v>
      </c>
      <c r="F55" s="129">
        <v>3</v>
      </c>
      <c r="G55" s="129">
        <v>0</v>
      </c>
      <c r="H55" s="129">
        <v>3</v>
      </c>
      <c r="I55" s="129">
        <v>0</v>
      </c>
      <c r="J55" s="129">
        <v>23</v>
      </c>
      <c r="K55" s="129">
        <v>1</v>
      </c>
      <c r="L55" s="78">
        <v>22</v>
      </c>
      <c r="M55" s="72"/>
      <c r="N55" s="72"/>
    </row>
    <row r="56" spans="1:14" ht="15.9" customHeight="1" x14ac:dyDescent="0.25">
      <c r="A56" s="67" t="s">
        <v>45</v>
      </c>
      <c r="B56" s="205">
        <v>857</v>
      </c>
      <c r="C56" s="129">
        <v>394</v>
      </c>
      <c r="D56" s="129">
        <v>15</v>
      </c>
      <c r="E56" s="129">
        <v>1</v>
      </c>
      <c r="F56" s="129">
        <v>1</v>
      </c>
      <c r="G56" s="129">
        <v>0</v>
      </c>
      <c r="H56" s="129">
        <v>1</v>
      </c>
      <c r="I56" s="129">
        <v>0</v>
      </c>
      <c r="J56" s="129">
        <v>59</v>
      </c>
      <c r="K56" s="129">
        <v>6</v>
      </c>
      <c r="L56" s="78">
        <v>53</v>
      </c>
      <c r="M56" s="68"/>
      <c r="N56" s="68"/>
    </row>
    <row r="57" spans="1:14" ht="15.9" customHeight="1" x14ac:dyDescent="0.25">
      <c r="A57" s="70" t="s">
        <v>46</v>
      </c>
      <c r="B57" s="206">
        <v>3058</v>
      </c>
      <c r="C57" s="131">
        <v>1611</v>
      </c>
      <c r="D57" s="131">
        <v>137</v>
      </c>
      <c r="E57" s="131">
        <v>1</v>
      </c>
      <c r="F57" s="131">
        <v>8</v>
      </c>
      <c r="G57" s="131">
        <v>0</v>
      </c>
      <c r="H57" s="131">
        <v>7</v>
      </c>
      <c r="I57" s="131">
        <v>1</v>
      </c>
      <c r="J57" s="131">
        <v>154</v>
      </c>
      <c r="K57" s="131">
        <v>35</v>
      </c>
      <c r="L57" s="79">
        <v>119</v>
      </c>
      <c r="M57" s="68"/>
      <c r="N57" s="68"/>
    </row>
    <row r="58" spans="1:14" ht="15.9" customHeight="1" thickBot="1" x14ac:dyDescent="0.3">
      <c r="A58" s="73" t="s">
        <v>47</v>
      </c>
      <c r="B58" s="210">
        <v>16246</v>
      </c>
      <c r="C58" s="139">
        <v>8233</v>
      </c>
      <c r="D58" s="139">
        <v>667</v>
      </c>
      <c r="E58" s="139">
        <v>21</v>
      </c>
      <c r="F58" s="139">
        <v>77</v>
      </c>
      <c r="G58" s="139">
        <v>1</v>
      </c>
      <c r="H58" s="139">
        <v>69</v>
      </c>
      <c r="I58" s="139">
        <v>7</v>
      </c>
      <c r="J58" s="139">
        <v>962</v>
      </c>
      <c r="K58" s="139">
        <v>149</v>
      </c>
      <c r="L58" s="82">
        <v>813</v>
      </c>
      <c r="M58" s="68"/>
      <c r="N58" s="68"/>
    </row>
    <row r="59" spans="1:14" ht="15.9" customHeight="1" x14ac:dyDescent="0.25">
      <c r="A59" s="74" t="s">
        <v>48</v>
      </c>
      <c r="B59" s="205">
        <v>2225</v>
      </c>
      <c r="C59" s="129">
        <v>1161</v>
      </c>
      <c r="D59" s="129">
        <v>43</v>
      </c>
      <c r="E59" s="129">
        <v>1</v>
      </c>
      <c r="F59" s="129">
        <v>9</v>
      </c>
      <c r="G59" s="129">
        <v>1</v>
      </c>
      <c r="H59" s="129">
        <v>7</v>
      </c>
      <c r="I59" s="129">
        <v>1</v>
      </c>
      <c r="J59" s="129">
        <v>115</v>
      </c>
      <c r="K59" s="129">
        <v>19</v>
      </c>
      <c r="L59" s="78">
        <v>96</v>
      </c>
      <c r="M59" s="68"/>
      <c r="N59" s="68"/>
    </row>
    <row r="60" spans="1:14" ht="15.9" customHeight="1" x14ac:dyDescent="0.25">
      <c r="A60" s="67" t="s">
        <v>49</v>
      </c>
      <c r="B60" s="205">
        <v>535</v>
      </c>
      <c r="C60" s="129">
        <v>251</v>
      </c>
      <c r="D60" s="129">
        <v>47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26</v>
      </c>
      <c r="K60" s="129">
        <v>3</v>
      </c>
      <c r="L60" s="78">
        <v>23</v>
      </c>
      <c r="M60" s="68"/>
      <c r="N60" s="68"/>
    </row>
    <row r="61" spans="1:14" ht="15.9" customHeight="1" x14ac:dyDescent="0.25">
      <c r="A61" s="67" t="s">
        <v>50</v>
      </c>
      <c r="B61" s="205">
        <v>2074</v>
      </c>
      <c r="C61" s="129">
        <v>1113</v>
      </c>
      <c r="D61" s="129">
        <v>62</v>
      </c>
      <c r="E61" s="129">
        <v>5</v>
      </c>
      <c r="F61" s="129">
        <v>23</v>
      </c>
      <c r="G61" s="129">
        <v>2</v>
      </c>
      <c r="H61" s="129">
        <v>19</v>
      </c>
      <c r="I61" s="129">
        <v>2</v>
      </c>
      <c r="J61" s="129">
        <v>59</v>
      </c>
      <c r="K61" s="129">
        <v>10</v>
      </c>
      <c r="L61" s="78">
        <v>49</v>
      </c>
      <c r="M61" s="68"/>
      <c r="N61" s="68"/>
    </row>
    <row r="62" spans="1:14" ht="15.9" customHeight="1" x14ac:dyDescent="0.25">
      <c r="A62" s="67" t="s">
        <v>51</v>
      </c>
      <c r="B62" s="205">
        <v>874</v>
      </c>
      <c r="C62" s="129">
        <v>461</v>
      </c>
      <c r="D62" s="129">
        <v>43</v>
      </c>
      <c r="E62" s="129">
        <v>2</v>
      </c>
      <c r="F62" s="129">
        <v>2</v>
      </c>
      <c r="G62" s="129">
        <v>0</v>
      </c>
      <c r="H62" s="129">
        <v>2</v>
      </c>
      <c r="I62" s="129">
        <v>0</v>
      </c>
      <c r="J62" s="129">
        <v>44</v>
      </c>
      <c r="K62" s="129">
        <v>8</v>
      </c>
      <c r="L62" s="78">
        <v>36</v>
      </c>
      <c r="M62" s="68"/>
      <c r="N62" s="68"/>
    </row>
    <row r="63" spans="1:14" ht="15.9" customHeight="1" x14ac:dyDescent="0.25">
      <c r="A63" s="67" t="s">
        <v>52</v>
      </c>
      <c r="B63" s="205">
        <v>818</v>
      </c>
      <c r="C63" s="129">
        <v>400</v>
      </c>
      <c r="D63" s="129">
        <v>22</v>
      </c>
      <c r="E63" s="129">
        <v>3</v>
      </c>
      <c r="F63" s="129">
        <v>6</v>
      </c>
      <c r="G63" s="129">
        <v>0</v>
      </c>
      <c r="H63" s="129">
        <v>6</v>
      </c>
      <c r="I63" s="129">
        <v>0</v>
      </c>
      <c r="J63" s="129">
        <v>33</v>
      </c>
      <c r="K63" s="129">
        <v>4</v>
      </c>
      <c r="L63" s="78">
        <v>29</v>
      </c>
      <c r="M63" s="68"/>
      <c r="N63" s="68"/>
    </row>
    <row r="64" spans="1:14" ht="15.9" customHeight="1" x14ac:dyDescent="0.25">
      <c r="A64" s="67" t="s">
        <v>53</v>
      </c>
      <c r="B64" s="205">
        <v>3780</v>
      </c>
      <c r="C64" s="129">
        <v>2008</v>
      </c>
      <c r="D64" s="129">
        <v>56</v>
      </c>
      <c r="E64" s="129">
        <v>4</v>
      </c>
      <c r="F64" s="129">
        <v>32</v>
      </c>
      <c r="G64" s="129">
        <v>15</v>
      </c>
      <c r="H64" s="129">
        <v>16</v>
      </c>
      <c r="I64" s="129">
        <v>1</v>
      </c>
      <c r="J64" s="129">
        <v>155</v>
      </c>
      <c r="K64" s="129">
        <v>16</v>
      </c>
      <c r="L64" s="78">
        <v>139</v>
      </c>
      <c r="M64" s="68"/>
      <c r="N64" s="68"/>
    </row>
    <row r="65" spans="1:14" ht="15.9" customHeight="1" x14ac:dyDescent="0.25">
      <c r="A65" s="67" t="s">
        <v>54</v>
      </c>
      <c r="B65" s="205">
        <v>1236</v>
      </c>
      <c r="C65" s="129">
        <v>603</v>
      </c>
      <c r="D65" s="129">
        <v>15</v>
      </c>
      <c r="E65" s="129">
        <v>25</v>
      </c>
      <c r="F65" s="129">
        <v>6</v>
      </c>
      <c r="G65" s="129">
        <v>1</v>
      </c>
      <c r="H65" s="129">
        <v>4</v>
      </c>
      <c r="I65" s="129">
        <v>1</v>
      </c>
      <c r="J65" s="129">
        <v>35</v>
      </c>
      <c r="K65" s="129">
        <v>1</v>
      </c>
      <c r="L65" s="78">
        <v>34</v>
      </c>
      <c r="M65" s="68"/>
      <c r="N65" s="68"/>
    </row>
    <row r="66" spans="1:14" ht="15.9" customHeight="1" x14ac:dyDescent="0.25">
      <c r="A66" s="67" t="s">
        <v>55</v>
      </c>
      <c r="B66" s="205">
        <v>3436</v>
      </c>
      <c r="C66" s="129">
        <v>1936</v>
      </c>
      <c r="D66" s="129">
        <v>72</v>
      </c>
      <c r="E66" s="129">
        <v>7</v>
      </c>
      <c r="F66" s="129">
        <v>15</v>
      </c>
      <c r="G66" s="129">
        <v>0</v>
      </c>
      <c r="H66" s="129">
        <v>15</v>
      </c>
      <c r="I66" s="129">
        <v>0</v>
      </c>
      <c r="J66" s="129">
        <v>78</v>
      </c>
      <c r="K66" s="129">
        <v>2</v>
      </c>
      <c r="L66" s="78">
        <v>76</v>
      </c>
      <c r="M66" s="68"/>
      <c r="N66" s="68"/>
    </row>
    <row r="67" spans="1:14" ht="15.9" customHeight="1" x14ac:dyDescent="0.25">
      <c r="A67" s="67" t="s">
        <v>56</v>
      </c>
      <c r="B67" s="205">
        <v>7581</v>
      </c>
      <c r="C67" s="129">
        <v>3953</v>
      </c>
      <c r="D67" s="129">
        <v>181</v>
      </c>
      <c r="E67" s="129">
        <v>10</v>
      </c>
      <c r="F67" s="129">
        <v>59</v>
      </c>
      <c r="G67" s="129">
        <v>4</v>
      </c>
      <c r="H67" s="129">
        <v>55</v>
      </c>
      <c r="I67" s="129">
        <v>0</v>
      </c>
      <c r="J67" s="129">
        <v>164</v>
      </c>
      <c r="K67" s="129">
        <v>7</v>
      </c>
      <c r="L67" s="78">
        <v>157</v>
      </c>
      <c r="M67" s="68"/>
      <c r="N67" s="68"/>
    </row>
    <row r="68" spans="1:14" ht="15.9" customHeight="1" x14ac:dyDescent="0.25">
      <c r="A68" s="67" t="s">
        <v>57</v>
      </c>
      <c r="B68" s="205">
        <v>1550</v>
      </c>
      <c r="C68" s="129">
        <v>813</v>
      </c>
      <c r="D68" s="129">
        <v>53</v>
      </c>
      <c r="E68" s="129">
        <v>1</v>
      </c>
      <c r="F68" s="129">
        <v>6</v>
      </c>
      <c r="G68" s="129">
        <v>0</v>
      </c>
      <c r="H68" s="129">
        <v>6</v>
      </c>
      <c r="I68" s="129">
        <v>0</v>
      </c>
      <c r="J68" s="129">
        <v>79</v>
      </c>
      <c r="K68" s="129">
        <v>12</v>
      </c>
      <c r="L68" s="78">
        <v>67</v>
      </c>
      <c r="M68" s="68"/>
      <c r="N68" s="68"/>
    </row>
    <row r="69" spans="1:14" ht="15.9" customHeight="1" x14ac:dyDescent="0.25">
      <c r="A69" s="67" t="s">
        <v>58</v>
      </c>
      <c r="B69" s="205">
        <v>1417</v>
      </c>
      <c r="C69" s="129">
        <v>743</v>
      </c>
      <c r="D69" s="129">
        <v>56</v>
      </c>
      <c r="E69" s="129">
        <v>9</v>
      </c>
      <c r="F69" s="129">
        <v>3</v>
      </c>
      <c r="G69" s="129">
        <v>0</v>
      </c>
      <c r="H69" s="129">
        <v>3</v>
      </c>
      <c r="I69" s="129">
        <v>0</v>
      </c>
      <c r="J69" s="129">
        <v>80</v>
      </c>
      <c r="K69" s="129">
        <v>14</v>
      </c>
      <c r="L69" s="78">
        <v>66</v>
      </c>
      <c r="M69" s="68"/>
      <c r="N69" s="68"/>
    </row>
    <row r="70" spans="1:14" ht="15.9" customHeight="1" x14ac:dyDescent="0.25">
      <c r="A70" s="67" t="s">
        <v>59</v>
      </c>
      <c r="B70" s="205">
        <v>902</v>
      </c>
      <c r="C70" s="129">
        <v>493</v>
      </c>
      <c r="D70" s="129">
        <v>35</v>
      </c>
      <c r="E70" s="129">
        <v>3</v>
      </c>
      <c r="F70" s="129">
        <v>4</v>
      </c>
      <c r="G70" s="129">
        <v>0</v>
      </c>
      <c r="H70" s="129">
        <v>4</v>
      </c>
      <c r="I70" s="129">
        <v>0</v>
      </c>
      <c r="J70" s="129">
        <v>31</v>
      </c>
      <c r="K70" s="129">
        <v>1</v>
      </c>
      <c r="L70" s="78">
        <v>30</v>
      </c>
      <c r="M70" s="68"/>
      <c r="N70" s="68"/>
    </row>
    <row r="71" spans="1:14" ht="15.9" customHeight="1" x14ac:dyDescent="0.25">
      <c r="A71" s="67" t="s">
        <v>60</v>
      </c>
      <c r="B71" s="206">
        <v>1208</v>
      </c>
      <c r="C71" s="131">
        <v>665</v>
      </c>
      <c r="D71" s="131">
        <v>67</v>
      </c>
      <c r="E71" s="131">
        <v>2</v>
      </c>
      <c r="F71" s="131">
        <v>7</v>
      </c>
      <c r="G71" s="131">
        <v>0</v>
      </c>
      <c r="H71" s="131">
        <v>7</v>
      </c>
      <c r="I71" s="131">
        <v>0</v>
      </c>
      <c r="J71" s="131">
        <v>51</v>
      </c>
      <c r="K71" s="131">
        <v>9</v>
      </c>
      <c r="L71" s="79">
        <v>42</v>
      </c>
      <c r="M71" s="68"/>
      <c r="N71" s="68"/>
    </row>
    <row r="72" spans="1:14" ht="15.9" customHeight="1" x14ac:dyDescent="0.25">
      <c r="A72" s="69" t="s">
        <v>61</v>
      </c>
      <c r="B72" s="243">
        <v>27636</v>
      </c>
      <c r="C72" s="133">
        <v>14600</v>
      </c>
      <c r="D72" s="133">
        <v>752</v>
      </c>
      <c r="E72" s="133">
        <v>72</v>
      </c>
      <c r="F72" s="133">
        <v>172</v>
      </c>
      <c r="G72" s="133">
        <v>23</v>
      </c>
      <c r="H72" s="133">
        <v>144</v>
      </c>
      <c r="I72" s="133">
        <v>5</v>
      </c>
      <c r="J72" s="133">
        <v>950</v>
      </c>
      <c r="K72" s="133">
        <v>106</v>
      </c>
      <c r="L72" s="80">
        <v>844</v>
      </c>
      <c r="M72" s="68"/>
      <c r="N72" s="68"/>
    </row>
    <row r="73" spans="1:14" ht="15.9" customHeight="1" x14ac:dyDescent="0.25">
      <c r="A73" s="67" t="s">
        <v>62</v>
      </c>
      <c r="B73" s="205">
        <v>4183</v>
      </c>
      <c r="C73" s="129">
        <v>2114</v>
      </c>
      <c r="D73" s="129">
        <v>146</v>
      </c>
      <c r="E73" s="129">
        <v>3</v>
      </c>
      <c r="F73" s="129">
        <v>61</v>
      </c>
      <c r="G73" s="129">
        <v>4</v>
      </c>
      <c r="H73" s="129">
        <v>55</v>
      </c>
      <c r="I73" s="129">
        <v>2</v>
      </c>
      <c r="J73" s="129">
        <v>158</v>
      </c>
      <c r="K73" s="129">
        <v>15</v>
      </c>
      <c r="L73" s="78">
        <v>143</v>
      </c>
      <c r="M73" s="68"/>
      <c r="N73" s="68"/>
    </row>
    <row r="74" spans="1:14" ht="15.9" customHeight="1" x14ac:dyDescent="0.25">
      <c r="A74" s="67" t="s">
        <v>63</v>
      </c>
      <c r="B74" s="205">
        <v>2151</v>
      </c>
      <c r="C74" s="129">
        <v>1101</v>
      </c>
      <c r="D74" s="129">
        <v>79</v>
      </c>
      <c r="E74" s="129">
        <v>11</v>
      </c>
      <c r="F74" s="129">
        <v>5</v>
      </c>
      <c r="G74" s="129">
        <v>0</v>
      </c>
      <c r="H74" s="129">
        <v>5</v>
      </c>
      <c r="I74" s="129">
        <v>0</v>
      </c>
      <c r="J74" s="129">
        <v>113</v>
      </c>
      <c r="K74" s="129">
        <v>21</v>
      </c>
      <c r="L74" s="78">
        <v>92</v>
      </c>
      <c r="M74" s="68"/>
      <c r="N74" s="68"/>
    </row>
    <row r="75" spans="1:14" ht="15.9" customHeight="1" x14ac:dyDescent="0.25">
      <c r="A75" s="67" t="s">
        <v>64</v>
      </c>
      <c r="B75" s="205">
        <v>5554</v>
      </c>
      <c r="C75" s="129">
        <v>2875</v>
      </c>
      <c r="D75" s="129">
        <v>90</v>
      </c>
      <c r="E75" s="129">
        <v>2</v>
      </c>
      <c r="F75" s="129">
        <v>58</v>
      </c>
      <c r="G75" s="129">
        <v>25</v>
      </c>
      <c r="H75" s="129">
        <v>32</v>
      </c>
      <c r="I75" s="129">
        <v>1</v>
      </c>
      <c r="J75" s="129">
        <v>132</v>
      </c>
      <c r="K75" s="129">
        <v>11</v>
      </c>
      <c r="L75" s="78">
        <v>121</v>
      </c>
      <c r="M75" s="68"/>
      <c r="N75" s="68"/>
    </row>
    <row r="76" spans="1:14" ht="15.9" customHeight="1" x14ac:dyDescent="0.25">
      <c r="A76" s="67" t="s">
        <v>65</v>
      </c>
      <c r="B76" s="205">
        <v>1550</v>
      </c>
      <c r="C76" s="129">
        <v>803</v>
      </c>
      <c r="D76" s="129">
        <v>69</v>
      </c>
      <c r="E76" s="129">
        <v>1</v>
      </c>
      <c r="F76" s="129">
        <v>10</v>
      </c>
      <c r="G76" s="129">
        <v>0</v>
      </c>
      <c r="H76" s="129">
        <v>10</v>
      </c>
      <c r="I76" s="129">
        <v>0</v>
      </c>
      <c r="J76" s="129">
        <v>57</v>
      </c>
      <c r="K76" s="129">
        <v>6</v>
      </c>
      <c r="L76" s="78">
        <v>51</v>
      </c>
      <c r="M76" s="68"/>
      <c r="N76" s="68"/>
    </row>
    <row r="77" spans="1:14" ht="15.9" customHeight="1" x14ac:dyDescent="0.25">
      <c r="A77" s="67" t="s">
        <v>66</v>
      </c>
      <c r="B77" s="205">
        <v>722</v>
      </c>
      <c r="C77" s="129">
        <v>341</v>
      </c>
      <c r="D77" s="129">
        <v>41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13</v>
      </c>
      <c r="K77" s="129">
        <v>0</v>
      </c>
      <c r="L77" s="78">
        <v>13</v>
      </c>
      <c r="M77" s="68"/>
      <c r="N77" s="68"/>
    </row>
    <row r="78" spans="1:14" ht="15.9" customHeight="1" x14ac:dyDescent="0.25">
      <c r="A78" s="67" t="s">
        <v>67</v>
      </c>
      <c r="B78" s="205">
        <v>3085</v>
      </c>
      <c r="C78" s="129">
        <v>1578</v>
      </c>
      <c r="D78" s="129">
        <v>80</v>
      </c>
      <c r="E78" s="129">
        <v>2</v>
      </c>
      <c r="F78" s="129">
        <v>41</v>
      </c>
      <c r="G78" s="129">
        <v>0</v>
      </c>
      <c r="H78" s="129">
        <v>40</v>
      </c>
      <c r="I78" s="129">
        <v>1</v>
      </c>
      <c r="J78" s="129">
        <v>136</v>
      </c>
      <c r="K78" s="129">
        <v>27</v>
      </c>
      <c r="L78" s="78">
        <v>109</v>
      </c>
      <c r="M78" s="68"/>
      <c r="N78" s="68"/>
    </row>
    <row r="79" spans="1:14" ht="15.9" customHeight="1" x14ac:dyDescent="0.25">
      <c r="A79" s="67" t="s">
        <v>68</v>
      </c>
      <c r="B79" s="205">
        <v>5653</v>
      </c>
      <c r="C79" s="129">
        <v>2985</v>
      </c>
      <c r="D79" s="129">
        <v>105</v>
      </c>
      <c r="E79" s="129">
        <v>9</v>
      </c>
      <c r="F79" s="129">
        <v>32</v>
      </c>
      <c r="G79" s="129">
        <v>4</v>
      </c>
      <c r="H79" s="129">
        <v>27</v>
      </c>
      <c r="I79" s="129">
        <v>1</v>
      </c>
      <c r="J79" s="129">
        <v>192</v>
      </c>
      <c r="K79" s="129">
        <v>32</v>
      </c>
      <c r="L79" s="78">
        <v>160</v>
      </c>
      <c r="M79" s="68"/>
      <c r="N79" s="68"/>
    </row>
    <row r="80" spans="1:14" ht="15.9" customHeight="1" x14ac:dyDescent="0.25">
      <c r="A80" s="67" t="s">
        <v>69</v>
      </c>
      <c r="B80" s="205">
        <v>3897</v>
      </c>
      <c r="C80" s="129">
        <v>2045</v>
      </c>
      <c r="D80" s="129">
        <v>71</v>
      </c>
      <c r="E80" s="129">
        <v>1</v>
      </c>
      <c r="F80" s="129">
        <v>62</v>
      </c>
      <c r="G80" s="129">
        <v>1</v>
      </c>
      <c r="H80" s="129">
        <v>58</v>
      </c>
      <c r="I80" s="129">
        <v>3</v>
      </c>
      <c r="J80" s="129">
        <v>135</v>
      </c>
      <c r="K80" s="129">
        <v>20</v>
      </c>
      <c r="L80" s="78">
        <v>115</v>
      </c>
      <c r="M80" s="68"/>
      <c r="N80" s="68"/>
    </row>
    <row r="81" spans="1:14" ht="15.9" customHeight="1" x14ac:dyDescent="0.25">
      <c r="A81" s="67" t="s">
        <v>70</v>
      </c>
      <c r="B81" s="205">
        <v>1513</v>
      </c>
      <c r="C81" s="129">
        <v>830</v>
      </c>
      <c r="D81" s="129">
        <v>58</v>
      </c>
      <c r="E81" s="129">
        <v>18</v>
      </c>
      <c r="F81" s="129">
        <v>3</v>
      </c>
      <c r="G81" s="129">
        <v>1</v>
      </c>
      <c r="H81" s="129">
        <v>2</v>
      </c>
      <c r="I81" s="129">
        <v>0</v>
      </c>
      <c r="J81" s="129">
        <v>72</v>
      </c>
      <c r="K81" s="129">
        <v>13</v>
      </c>
      <c r="L81" s="78">
        <v>59</v>
      </c>
      <c r="M81" s="68"/>
      <c r="N81" s="68"/>
    </row>
    <row r="82" spans="1:14" ht="15.9" customHeight="1" x14ac:dyDescent="0.25">
      <c r="A82" s="67" t="s">
        <v>71</v>
      </c>
      <c r="B82" s="205">
        <v>1932</v>
      </c>
      <c r="C82" s="129">
        <v>1069</v>
      </c>
      <c r="D82" s="129">
        <v>70</v>
      </c>
      <c r="E82" s="129">
        <v>2</v>
      </c>
      <c r="F82" s="129">
        <v>24</v>
      </c>
      <c r="G82" s="129">
        <v>0</v>
      </c>
      <c r="H82" s="129">
        <v>22</v>
      </c>
      <c r="I82" s="129">
        <v>2</v>
      </c>
      <c r="J82" s="129">
        <v>88</v>
      </c>
      <c r="K82" s="129">
        <v>9</v>
      </c>
      <c r="L82" s="78">
        <v>79</v>
      </c>
      <c r="M82" s="68"/>
      <c r="N82" s="68"/>
    </row>
    <row r="83" spans="1:14" ht="15.9" customHeight="1" x14ac:dyDescent="0.25">
      <c r="A83" s="67" t="s">
        <v>72</v>
      </c>
      <c r="B83" s="205">
        <v>1236</v>
      </c>
      <c r="C83" s="129">
        <v>641</v>
      </c>
      <c r="D83" s="129">
        <v>86</v>
      </c>
      <c r="E83" s="129">
        <v>1</v>
      </c>
      <c r="F83" s="129">
        <v>1</v>
      </c>
      <c r="G83" s="129">
        <v>0</v>
      </c>
      <c r="H83" s="129">
        <v>0</v>
      </c>
      <c r="I83" s="129">
        <v>1</v>
      </c>
      <c r="J83" s="129">
        <v>47</v>
      </c>
      <c r="K83" s="129">
        <v>3</v>
      </c>
      <c r="L83" s="78">
        <v>44</v>
      </c>
      <c r="M83" s="68"/>
      <c r="N83" s="68"/>
    </row>
    <row r="84" spans="1:14" ht="15.9" customHeight="1" x14ac:dyDescent="0.25">
      <c r="A84" s="67" t="s">
        <v>73</v>
      </c>
      <c r="B84" s="205">
        <v>1970</v>
      </c>
      <c r="C84" s="129">
        <v>1059</v>
      </c>
      <c r="D84" s="129">
        <v>75</v>
      </c>
      <c r="E84" s="129">
        <v>16</v>
      </c>
      <c r="F84" s="129">
        <v>10</v>
      </c>
      <c r="G84" s="129">
        <v>0</v>
      </c>
      <c r="H84" s="129">
        <v>7</v>
      </c>
      <c r="I84" s="129">
        <v>3</v>
      </c>
      <c r="J84" s="129">
        <v>77</v>
      </c>
      <c r="K84" s="129">
        <v>9</v>
      </c>
      <c r="L84" s="78">
        <v>68</v>
      </c>
      <c r="M84" s="68"/>
      <c r="N84" s="68"/>
    </row>
    <row r="85" spans="1:14" ht="15.9" customHeight="1" x14ac:dyDescent="0.25">
      <c r="A85" s="67" t="s">
        <v>74</v>
      </c>
      <c r="B85" s="206">
        <v>5867</v>
      </c>
      <c r="C85" s="131">
        <v>3092</v>
      </c>
      <c r="D85" s="131">
        <v>150</v>
      </c>
      <c r="E85" s="131">
        <v>2</v>
      </c>
      <c r="F85" s="131">
        <v>68</v>
      </c>
      <c r="G85" s="131">
        <v>22</v>
      </c>
      <c r="H85" s="131">
        <v>41</v>
      </c>
      <c r="I85" s="131">
        <v>5</v>
      </c>
      <c r="J85" s="131">
        <v>212</v>
      </c>
      <c r="K85" s="131">
        <v>27</v>
      </c>
      <c r="L85" s="79">
        <v>185</v>
      </c>
      <c r="M85" s="68"/>
      <c r="N85" s="68"/>
    </row>
    <row r="86" spans="1:14" ht="15.9" customHeight="1" x14ac:dyDescent="0.25">
      <c r="A86" s="69" t="s">
        <v>75</v>
      </c>
      <c r="B86" s="243">
        <v>39313</v>
      </c>
      <c r="C86" s="133">
        <v>20533</v>
      </c>
      <c r="D86" s="133">
        <v>1120</v>
      </c>
      <c r="E86" s="133">
        <v>68</v>
      </c>
      <c r="F86" s="133">
        <v>375</v>
      </c>
      <c r="G86" s="133">
        <v>57</v>
      </c>
      <c r="H86" s="133">
        <v>299</v>
      </c>
      <c r="I86" s="133">
        <v>19</v>
      </c>
      <c r="J86" s="133">
        <v>1432</v>
      </c>
      <c r="K86" s="133">
        <v>193</v>
      </c>
      <c r="L86" s="80">
        <v>1239</v>
      </c>
      <c r="M86" s="68"/>
      <c r="N86" s="68"/>
    </row>
    <row r="87" spans="1:14" ht="15.9" customHeight="1" x14ac:dyDescent="0.25">
      <c r="A87" s="67" t="s">
        <v>76</v>
      </c>
      <c r="B87" s="205">
        <v>1386</v>
      </c>
      <c r="C87" s="129">
        <v>753</v>
      </c>
      <c r="D87" s="129">
        <v>28</v>
      </c>
      <c r="E87" s="129">
        <v>2</v>
      </c>
      <c r="F87" s="129">
        <v>11</v>
      </c>
      <c r="G87" s="129">
        <v>2</v>
      </c>
      <c r="H87" s="129">
        <v>7</v>
      </c>
      <c r="I87" s="129">
        <v>2</v>
      </c>
      <c r="J87" s="129">
        <v>50</v>
      </c>
      <c r="K87" s="129">
        <v>4</v>
      </c>
      <c r="L87" s="78">
        <v>46</v>
      </c>
      <c r="M87" s="68"/>
      <c r="N87" s="68"/>
    </row>
    <row r="88" spans="1:14" ht="15.9" customHeight="1" x14ac:dyDescent="0.25">
      <c r="A88" s="67" t="s">
        <v>77</v>
      </c>
      <c r="B88" s="205">
        <v>1449</v>
      </c>
      <c r="C88" s="129">
        <v>767</v>
      </c>
      <c r="D88" s="129">
        <v>48</v>
      </c>
      <c r="E88" s="129">
        <v>3</v>
      </c>
      <c r="F88" s="129">
        <v>3</v>
      </c>
      <c r="G88" s="129">
        <v>0</v>
      </c>
      <c r="H88" s="129">
        <v>3</v>
      </c>
      <c r="I88" s="129">
        <v>0</v>
      </c>
      <c r="J88" s="129">
        <v>67</v>
      </c>
      <c r="K88" s="129">
        <v>21</v>
      </c>
      <c r="L88" s="78">
        <v>46</v>
      </c>
      <c r="M88" s="68"/>
      <c r="N88" s="68"/>
    </row>
    <row r="89" spans="1:14" ht="15.9" customHeight="1" x14ac:dyDescent="0.25">
      <c r="A89" s="67" t="s">
        <v>78</v>
      </c>
      <c r="B89" s="205">
        <v>1738</v>
      </c>
      <c r="C89" s="129">
        <v>909</v>
      </c>
      <c r="D89" s="129">
        <v>53</v>
      </c>
      <c r="E89" s="129">
        <v>0</v>
      </c>
      <c r="F89" s="129">
        <v>5</v>
      </c>
      <c r="G89" s="129">
        <v>0</v>
      </c>
      <c r="H89" s="129">
        <v>5</v>
      </c>
      <c r="I89" s="129">
        <v>0</v>
      </c>
      <c r="J89" s="129">
        <v>63</v>
      </c>
      <c r="K89" s="129">
        <v>15</v>
      </c>
      <c r="L89" s="78">
        <v>48</v>
      </c>
      <c r="M89" s="68"/>
      <c r="N89" s="68"/>
    </row>
    <row r="90" spans="1:14" ht="15.9" customHeight="1" x14ac:dyDescent="0.25">
      <c r="A90" s="67" t="s">
        <v>79</v>
      </c>
      <c r="B90" s="205">
        <v>460</v>
      </c>
      <c r="C90" s="129">
        <v>234</v>
      </c>
      <c r="D90" s="129">
        <v>11</v>
      </c>
      <c r="E90" s="129">
        <v>1</v>
      </c>
      <c r="F90" s="129">
        <v>0</v>
      </c>
      <c r="G90" s="129">
        <v>0</v>
      </c>
      <c r="H90" s="129">
        <v>0</v>
      </c>
      <c r="I90" s="129">
        <v>0</v>
      </c>
      <c r="J90" s="129">
        <v>24</v>
      </c>
      <c r="K90" s="129">
        <v>3</v>
      </c>
      <c r="L90" s="78">
        <v>21</v>
      </c>
      <c r="M90" s="68"/>
      <c r="N90" s="68"/>
    </row>
    <row r="91" spans="1:14" ht="15.9" customHeight="1" x14ac:dyDescent="0.25">
      <c r="A91" s="67" t="s">
        <v>80</v>
      </c>
      <c r="B91" s="205">
        <v>1005</v>
      </c>
      <c r="C91" s="129">
        <v>499</v>
      </c>
      <c r="D91" s="129">
        <v>30</v>
      </c>
      <c r="E91" s="129">
        <v>2</v>
      </c>
      <c r="F91" s="129">
        <v>1</v>
      </c>
      <c r="G91" s="129">
        <v>0</v>
      </c>
      <c r="H91" s="129">
        <v>1</v>
      </c>
      <c r="I91" s="129">
        <v>0</v>
      </c>
      <c r="J91" s="129">
        <v>53</v>
      </c>
      <c r="K91" s="129">
        <v>11</v>
      </c>
      <c r="L91" s="78">
        <v>42</v>
      </c>
      <c r="M91" s="68"/>
      <c r="N91" s="68"/>
    </row>
    <row r="92" spans="1:14" ht="15.9" customHeight="1" x14ac:dyDescent="0.25">
      <c r="A92" s="67" t="s">
        <v>81</v>
      </c>
      <c r="B92" s="205">
        <v>5329</v>
      </c>
      <c r="C92" s="129">
        <v>2982</v>
      </c>
      <c r="D92" s="129">
        <v>82</v>
      </c>
      <c r="E92" s="129">
        <v>12</v>
      </c>
      <c r="F92" s="129">
        <v>65</v>
      </c>
      <c r="G92" s="129">
        <v>1</v>
      </c>
      <c r="H92" s="129">
        <v>48</v>
      </c>
      <c r="I92" s="129">
        <v>16</v>
      </c>
      <c r="J92" s="129">
        <v>190</v>
      </c>
      <c r="K92" s="129">
        <v>20</v>
      </c>
      <c r="L92" s="78">
        <v>170</v>
      </c>
      <c r="M92" s="68"/>
      <c r="N92" s="68"/>
    </row>
    <row r="93" spans="1:14" ht="15.9" customHeight="1" x14ac:dyDescent="0.25">
      <c r="A93" s="67" t="s">
        <v>82</v>
      </c>
      <c r="B93" s="205">
        <v>5240</v>
      </c>
      <c r="C93" s="129">
        <v>2753</v>
      </c>
      <c r="D93" s="129">
        <v>141</v>
      </c>
      <c r="E93" s="129">
        <v>5</v>
      </c>
      <c r="F93" s="129">
        <v>50</v>
      </c>
      <c r="G93" s="129">
        <v>13</v>
      </c>
      <c r="H93" s="129">
        <v>30</v>
      </c>
      <c r="I93" s="129">
        <v>7</v>
      </c>
      <c r="J93" s="129">
        <v>239</v>
      </c>
      <c r="K93" s="129">
        <v>26</v>
      </c>
      <c r="L93" s="78">
        <v>213</v>
      </c>
      <c r="M93" s="68"/>
      <c r="N93" s="68"/>
    </row>
    <row r="94" spans="1:14" ht="15.9" customHeight="1" x14ac:dyDescent="0.25">
      <c r="A94" s="67" t="s">
        <v>83</v>
      </c>
      <c r="B94" s="205">
        <v>4026</v>
      </c>
      <c r="C94" s="129">
        <v>2131</v>
      </c>
      <c r="D94" s="129">
        <v>70</v>
      </c>
      <c r="E94" s="129">
        <v>1</v>
      </c>
      <c r="F94" s="129">
        <v>20</v>
      </c>
      <c r="G94" s="129">
        <v>6</v>
      </c>
      <c r="H94" s="129">
        <v>14</v>
      </c>
      <c r="I94" s="129">
        <v>0</v>
      </c>
      <c r="J94" s="129">
        <v>110</v>
      </c>
      <c r="K94" s="129">
        <v>8</v>
      </c>
      <c r="L94" s="78">
        <v>102</v>
      </c>
      <c r="M94" s="68"/>
      <c r="N94" s="68"/>
    </row>
    <row r="95" spans="1:14" ht="15.9" customHeight="1" x14ac:dyDescent="0.25">
      <c r="A95" s="67" t="s">
        <v>84</v>
      </c>
      <c r="B95" s="205">
        <v>1316</v>
      </c>
      <c r="C95" s="129">
        <v>688</v>
      </c>
      <c r="D95" s="129">
        <v>32</v>
      </c>
      <c r="E95" s="129">
        <v>6</v>
      </c>
      <c r="F95" s="129">
        <v>4</v>
      </c>
      <c r="G95" s="129">
        <v>0</v>
      </c>
      <c r="H95" s="129">
        <v>4</v>
      </c>
      <c r="I95" s="129">
        <v>0</v>
      </c>
      <c r="J95" s="129">
        <v>61</v>
      </c>
      <c r="K95" s="129">
        <v>9</v>
      </c>
      <c r="L95" s="78">
        <v>52</v>
      </c>
      <c r="M95" s="68"/>
      <c r="N95" s="68"/>
    </row>
    <row r="96" spans="1:14" ht="15.9" customHeight="1" x14ac:dyDescent="0.25">
      <c r="A96" s="67" t="s">
        <v>85</v>
      </c>
      <c r="B96" s="205">
        <v>3770</v>
      </c>
      <c r="C96" s="129">
        <v>2104</v>
      </c>
      <c r="D96" s="129">
        <v>115</v>
      </c>
      <c r="E96" s="129">
        <v>2</v>
      </c>
      <c r="F96" s="129">
        <v>36</v>
      </c>
      <c r="G96" s="129">
        <v>3</v>
      </c>
      <c r="H96" s="129">
        <v>32</v>
      </c>
      <c r="I96" s="129">
        <v>1</v>
      </c>
      <c r="J96" s="129">
        <v>136</v>
      </c>
      <c r="K96" s="129">
        <v>20</v>
      </c>
      <c r="L96" s="78">
        <v>116</v>
      </c>
      <c r="M96" s="68"/>
      <c r="N96" s="68"/>
    </row>
    <row r="97" spans="1:14" ht="15.9" customHeight="1" x14ac:dyDescent="0.25">
      <c r="A97" s="67" t="s">
        <v>86</v>
      </c>
      <c r="B97" s="206">
        <v>5563</v>
      </c>
      <c r="C97" s="131">
        <v>3002</v>
      </c>
      <c r="D97" s="131">
        <v>95</v>
      </c>
      <c r="E97" s="131">
        <v>11</v>
      </c>
      <c r="F97" s="131">
        <v>24</v>
      </c>
      <c r="G97" s="131">
        <v>3</v>
      </c>
      <c r="H97" s="131">
        <v>20</v>
      </c>
      <c r="I97" s="131">
        <v>1</v>
      </c>
      <c r="J97" s="131">
        <v>205</v>
      </c>
      <c r="K97" s="131">
        <v>13</v>
      </c>
      <c r="L97" s="79">
        <v>192</v>
      </c>
      <c r="M97" s="68"/>
      <c r="N97" s="68"/>
    </row>
    <row r="98" spans="1:14" ht="15.9" customHeight="1" thickBot="1" x14ac:dyDescent="0.3">
      <c r="A98" s="69" t="s">
        <v>87</v>
      </c>
      <c r="B98" s="245">
        <v>31282</v>
      </c>
      <c r="C98" s="246">
        <v>16822</v>
      </c>
      <c r="D98" s="246">
        <v>705</v>
      </c>
      <c r="E98" s="246">
        <v>45</v>
      </c>
      <c r="F98" s="246">
        <v>219</v>
      </c>
      <c r="G98" s="246">
        <v>28</v>
      </c>
      <c r="H98" s="246">
        <v>164</v>
      </c>
      <c r="I98" s="246">
        <v>27</v>
      </c>
      <c r="J98" s="246">
        <v>1198</v>
      </c>
      <c r="K98" s="246">
        <v>150</v>
      </c>
      <c r="L98" s="247">
        <v>1048</v>
      </c>
      <c r="M98" s="68"/>
      <c r="N98" s="68"/>
    </row>
    <row r="99" spans="1:14" ht="15.9" customHeight="1" thickBot="1" x14ac:dyDescent="0.3">
      <c r="A99" s="24" t="s">
        <v>88</v>
      </c>
      <c r="B99" s="249">
        <v>164508</v>
      </c>
      <c r="C99" s="249">
        <v>87499</v>
      </c>
      <c r="D99" s="249">
        <v>4887</v>
      </c>
      <c r="E99" s="249">
        <v>299</v>
      </c>
      <c r="F99" s="249">
        <v>1195</v>
      </c>
      <c r="G99" s="249">
        <v>133</v>
      </c>
      <c r="H99" s="249">
        <v>998</v>
      </c>
      <c r="I99" s="249">
        <v>64</v>
      </c>
      <c r="J99" s="249">
        <v>6928</v>
      </c>
      <c r="K99" s="249">
        <v>1022</v>
      </c>
      <c r="L99" s="249">
        <v>5906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6640625" style="21" customWidth="1"/>
    <col min="3" max="7" width="9.88671875" style="21" customWidth="1"/>
    <col min="8" max="9" width="11.6640625" style="21" customWidth="1"/>
    <col min="10" max="10" width="14.88671875" style="21" customWidth="1"/>
    <col min="11" max="16384" width="9.109375" style="21"/>
  </cols>
  <sheetData>
    <row r="1" spans="1:14" s="4" customFormat="1" ht="15.6" x14ac:dyDescent="0.25">
      <c r="A1" s="2" t="s">
        <v>337</v>
      </c>
      <c r="D1" s="5"/>
      <c r="E1" s="5"/>
      <c r="K1" s="362" t="s">
        <v>373</v>
      </c>
    </row>
    <row r="2" spans="1:14" s="6" customFormat="1" ht="10.199999999999999" x14ac:dyDescent="0.25">
      <c r="A2" s="3"/>
      <c r="D2" s="7"/>
      <c r="E2" s="7"/>
      <c r="K2" s="363"/>
    </row>
    <row r="3" spans="1:14" s="4" customFormat="1" ht="18" x14ac:dyDescent="0.25">
      <c r="A3" s="380" t="s">
        <v>120</v>
      </c>
      <c r="D3" s="5"/>
      <c r="E3" s="5"/>
      <c r="K3" s="362" t="s">
        <v>422</v>
      </c>
    </row>
    <row r="4" spans="1:14" s="9" customFormat="1" ht="13.8" x14ac:dyDescent="0.25">
      <c r="A4" s="110"/>
      <c r="B4" s="108">
        <v>0</v>
      </c>
      <c r="C4" s="8"/>
      <c r="D4" s="8"/>
      <c r="E4" s="8"/>
      <c r="J4" s="111"/>
      <c r="K4" s="364"/>
    </row>
    <row r="5" spans="1:14" s="4" customFormat="1" ht="15.6" x14ac:dyDescent="0.25">
      <c r="A5" s="1"/>
      <c r="D5" s="5"/>
      <c r="E5" s="5"/>
      <c r="K5" s="362" t="s">
        <v>421</v>
      </c>
    </row>
    <row r="6" spans="1:14" s="9" customFormat="1" ht="20.399999999999999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8" thickBot="1" x14ac:dyDescent="0.3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45689</v>
      </c>
      <c r="K7" s="40"/>
      <c r="L7" s="40"/>
      <c r="M7" s="40"/>
      <c r="N7" s="40"/>
    </row>
    <row r="8" spans="1:14" s="20" customFormat="1" ht="15" customHeight="1" x14ac:dyDescent="0.25">
      <c r="A8" s="63"/>
      <c r="B8" s="442" t="s">
        <v>173</v>
      </c>
      <c r="C8" s="437" t="s">
        <v>89</v>
      </c>
      <c r="D8" s="437"/>
      <c r="E8" s="437"/>
      <c r="F8" s="437"/>
      <c r="G8" s="460"/>
      <c r="H8" s="462" t="s">
        <v>174</v>
      </c>
      <c r="I8" s="437"/>
      <c r="J8" s="438"/>
      <c r="K8" s="64"/>
      <c r="L8" s="64"/>
      <c r="M8" s="64"/>
      <c r="N8" s="64"/>
    </row>
    <row r="9" spans="1:14" s="20" customFormat="1" ht="15" customHeight="1" x14ac:dyDescent="0.25">
      <c r="A9" s="65" t="s">
        <v>0</v>
      </c>
      <c r="B9" s="443"/>
      <c r="C9" s="445" t="s">
        <v>90</v>
      </c>
      <c r="D9" s="439" t="s">
        <v>382</v>
      </c>
      <c r="E9" s="439" t="s">
        <v>132</v>
      </c>
      <c r="F9" s="472" t="s">
        <v>91</v>
      </c>
      <c r="G9" s="439" t="s">
        <v>92</v>
      </c>
      <c r="H9" s="463" t="s">
        <v>175</v>
      </c>
      <c r="I9" s="466" t="s">
        <v>176</v>
      </c>
      <c r="J9" s="469" t="s">
        <v>177</v>
      </c>
      <c r="K9" s="64"/>
      <c r="L9" s="64"/>
      <c r="M9" s="64"/>
      <c r="N9" s="64"/>
    </row>
    <row r="10" spans="1:14" s="20" customFormat="1" ht="15" customHeight="1" x14ac:dyDescent="0.25">
      <c r="A10" s="65"/>
      <c r="B10" s="443"/>
      <c r="C10" s="446"/>
      <c r="D10" s="440"/>
      <c r="E10" s="440"/>
      <c r="F10" s="451"/>
      <c r="G10" s="440"/>
      <c r="H10" s="464"/>
      <c r="I10" s="467"/>
      <c r="J10" s="470"/>
      <c r="K10" s="64"/>
      <c r="L10" s="64"/>
      <c r="M10" s="64"/>
      <c r="N10" s="64"/>
    </row>
    <row r="11" spans="1:14" s="20" customFormat="1" ht="13.8" thickBot="1" x14ac:dyDescent="0.3">
      <c r="A11" s="66"/>
      <c r="B11" s="444"/>
      <c r="C11" s="447"/>
      <c r="D11" s="441"/>
      <c r="E11" s="441"/>
      <c r="F11" s="452"/>
      <c r="G11" s="441"/>
      <c r="H11" s="465"/>
      <c r="I11" s="468"/>
      <c r="J11" s="471"/>
      <c r="K11" s="64"/>
      <c r="L11" s="64"/>
      <c r="M11" s="64"/>
      <c r="N11" s="64"/>
    </row>
    <row r="12" spans="1:14" ht="15.9" customHeight="1" x14ac:dyDescent="0.25">
      <c r="A12" s="67" t="s">
        <v>1</v>
      </c>
      <c r="B12" s="241">
        <v>80</v>
      </c>
      <c r="C12" s="126">
        <v>44</v>
      </c>
      <c r="D12" s="126">
        <v>1</v>
      </c>
      <c r="E12" s="126">
        <v>0</v>
      </c>
      <c r="F12" s="126">
        <v>0</v>
      </c>
      <c r="G12" s="126">
        <v>3</v>
      </c>
      <c r="H12" s="126">
        <v>63</v>
      </c>
      <c r="I12" s="126">
        <v>0</v>
      </c>
      <c r="J12" s="127">
        <v>17</v>
      </c>
      <c r="K12" s="68"/>
      <c r="L12" s="68"/>
      <c r="M12" s="68"/>
      <c r="N12" s="68"/>
    </row>
    <row r="13" spans="1:14" ht="15.9" customHeight="1" x14ac:dyDescent="0.25">
      <c r="A13" s="67" t="s">
        <v>2</v>
      </c>
      <c r="B13" s="205">
        <v>288</v>
      </c>
      <c r="C13" s="129">
        <v>178</v>
      </c>
      <c r="D13" s="129">
        <v>7</v>
      </c>
      <c r="E13" s="129">
        <v>0</v>
      </c>
      <c r="F13" s="129">
        <v>1</v>
      </c>
      <c r="G13" s="129">
        <v>10</v>
      </c>
      <c r="H13" s="129">
        <v>243</v>
      </c>
      <c r="I13" s="129">
        <v>2</v>
      </c>
      <c r="J13" s="78">
        <v>43</v>
      </c>
      <c r="K13" s="68"/>
      <c r="L13" s="68"/>
      <c r="M13" s="68"/>
      <c r="N13" s="68"/>
    </row>
    <row r="14" spans="1:14" ht="15.9" customHeight="1" x14ac:dyDescent="0.25">
      <c r="A14" s="67" t="s">
        <v>3</v>
      </c>
      <c r="B14" s="205">
        <v>194</v>
      </c>
      <c r="C14" s="129">
        <v>109</v>
      </c>
      <c r="D14" s="129">
        <v>6</v>
      </c>
      <c r="E14" s="129">
        <v>0</v>
      </c>
      <c r="F14" s="129">
        <v>0</v>
      </c>
      <c r="G14" s="129">
        <v>4</v>
      </c>
      <c r="H14" s="129">
        <v>166</v>
      </c>
      <c r="I14" s="129">
        <v>2</v>
      </c>
      <c r="J14" s="78">
        <v>26</v>
      </c>
      <c r="K14" s="68"/>
      <c r="L14" s="68"/>
      <c r="M14" s="68"/>
      <c r="N14" s="68"/>
    </row>
    <row r="15" spans="1:14" ht="15.9" customHeight="1" x14ac:dyDescent="0.25">
      <c r="A15" s="67" t="s">
        <v>4</v>
      </c>
      <c r="B15" s="205">
        <v>174</v>
      </c>
      <c r="C15" s="129">
        <v>106</v>
      </c>
      <c r="D15" s="129">
        <v>4</v>
      </c>
      <c r="E15" s="129">
        <v>0</v>
      </c>
      <c r="F15" s="129">
        <v>0</v>
      </c>
      <c r="G15" s="129">
        <v>7</v>
      </c>
      <c r="H15" s="129">
        <v>139</v>
      </c>
      <c r="I15" s="129">
        <v>0</v>
      </c>
      <c r="J15" s="78">
        <v>35</v>
      </c>
      <c r="K15" s="68"/>
      <c r="L15" s="68"/>
      <c r="M15" s="68"/>
      <c r="N15" s="68"/>
    </row>
    <row r="16" spans="1:14" ht="15.9" customHeight="1" x14ac:dyDescent="0.25">
      <c r="A16" s="67" t="s">
        <v>5</v>
      </c>
      <c r="B16" s="205">
        <v>335</v>
      </c>
      <c r="C16" s="129">
        <v>198</v>
      </c>
      <c r="D16" s="129">
        <v>6</v>
      </c>
      <c r="E16" s="129">
        <v>0</v>
      </c>
      <c r="F16" s="129">
        <v>0</v>
      </c>
      <c r="G16" s="129">
        <v>15</v>
      </c>
      <c r="H16" s="129">
        <v>268</v>
      </c>
      <c r="I16" s="129">
        <v>2</v>
      </c>
      <c r="J16" s="78">
        <v>65</v>
      </c>
      <c r="K16" s="68"/>
      <c r="L16" s="68"/>
      <c r="M16" s="68"/>
      <c r="N16" s="68"/>
    </row>
    <row r="17" spans="1:14" ht="15.9" customHeight="1" x14ac:dyDescent="0.25">
      <c r="A17" s="67" t="s">
        <v>6</v>
      </c>
      <c r="B17" s="205">
        <v>247</v>
      </c>
      <c r="C17" s="129">
        <v>127</v>
      </c>
      <c r="D17" s="129">
        <v>13</v>
      </c>
      <c r="E17" s="129">
        <v>0</v>
      </c>
      <c r="F17" s="129">
        <v>0</v>
      </c>
      <c r="G17" s="129">
        <v>11</v>
      </c>
      <c r="H17" s="129">
        <v>190</v>
      </c>
      <c r="I17" s="129">
        <v>6</v>
      </c>
      <c r="J17" s="78">
        <v>51</v>
      </c>
      <c r="K17" s="68"/>
      <c r="L17" s="68"/>
      <c r="M17" s="68"/>
      <c r="N17" s="68"/>
    </row>
    <row r="18" spans="1:14" ht="15.9" customHeight="1" x14ac:dyDescent="0.25">
      <c r="A18" s="67" t="s">
        <v>7</v>
      </c>
      <c r="B18" s="205">
        <v>181</v>
      </c>
      <c r="C18" s="129">
        <v>101</v>
      </c>
      <c r="D18" s="129">
        <v>5</v>
      </c>
      <c r="E18" s="129">
        <v>0</v>
      </c>
      <c r="F18" s="129">
        <v>0</v>
      </c>
      <c r="G18" s="129">
        <v>14</v>
      </c>
      <c r="H18" s="129">
        <v>157</v>
      </c>
      <c r="I18" s="129">
        <v>1</v>
      </c>
      <c r="J18" s="78">
        <v>23</v>
      </c>
      <c r="K18" s="68"/>
      <c r="L18" s="68"/>
      <c r="M18" s="68"/>
      <c r="N18" s="68"/>
    </row>
    <row r="19" spans="1:14" ht="15.9" customHeight="1" x14ac:dyDescent="0.25">
      <c r="A19" s="67" t="s">
        <v>8</v>
      </c>
      <c r="B19" s="206">
        <v>285</v>
      </c>
      <c r="C19" s="131">
        <v>164</v>
      </c>
      <c r="D19" s="131">
        <v>9</v>
      </c>
      <c r="E19" s="131">
        <v>1</v>
      </c>
      <c r="F19" s="131">
        <v>0</v>
      </c>
      <c r="G19" s="131">
        <v>13</v>
      </c>
      <c r="H19" s="131">
        <v>241</v>
      </c>
      <c r="I19" s="131">
        <v>0</v>
      </c>
      <c r="J19" s="79">
        <v>44</v>
      </c>
      <c r="K19" s="68"/>
      <c r="L19" s="68"/>
      <c r="M19" s="68"/>
      <c r="N19" s="68"/>
    </row>
    <row r="20" spans="1:14" ht="15.9" customHeight="1" x14ac:dyDescent="0.25">
      <c r="A20" s="69" t="s">
        <v>9</v>
      </c>
      <c r="B20" s="207">
        <v>1784</v>
      </c>
      <c r="C20" s="133">
        <v>1027</v>
      </c>
      <c r="D20" s="133">
        <v>51</v>
      </c>
      <c r="E20" s="133">
        <v>1</v>
      </c>
      <c r="F20" s="133">
        <v>1</v>
      </c>
      <c r="G20" s="133">
        <v>77</v>
      </c>
      <c r="H20" s="133">
        <v>1467</v>
      </c>
      <c r="I20" s="133">
        <v>13</v>
      </c>
      <c r="J20" s="80">
        <v>304</v>
      </c>
      <c r="K20" s="68"/>
      <c r="L20" s="68"/>
      <c r="M20" s="68"/>
      <c r="N20" s="68"/>
    </row>
    <row r="21" spans="1:14" ht="15.9" customHeight="1" x14ac:dyDescent="0.25">
      <c r="A21" s="67" t="s">
        <v>10</v>
      </c>
      <c r="B21" s="204">
        <v>349</v>
      </c>
      <c r="C21" s="129">
        <v>194</v>
      </c>
      <c r="D21" s="129">
        <v>13</v>
      </c>
      <c r="E21" s="129">
        <v>0</v>
      </c>
      <c r="F21" s="129">
        <v>2</v>
      </c>
      <c r="G21" s="129">
        <v>14</v>
      </c>
      <c r="H21" s="129">
        <v>280</v>
      </c>
      <c r="I21" s="129">
        <v>14</v>
      </c>
      <c r="J21" s="78">
        <v>55</v>
      </c>
      <c r="K21" s="68"/>
      <c r="L21" s="68"/>
      <c r="M21" s="68"/>
      <c r="N21" s="68"/>
    </row>
    <row r="22" spans="1:14" ht="15.9" customHeight="1" x14ac:dyDescent="0.25">
      <c r="A22" s="67" t="s">
        <v>11</v>
      </c>
      <c r="B22" s="205">
        <v>272</v>
      </c>
      <c r="C22" s="129">
        <v>146</v>
      </c>
      <c r="D22" s="129">
        <v>8</v>
      </c>
      <c r="E22" s="129">
        <v>0</v>
      </c>
      <c r="F22" s="129">
        <v>0</v>
      </c>
      <c r="G22" s="129">
        <v>25</v>
      </c>
      <c r="H22" s="129">
        <v>197</v>
      </c>
      <c r="I22" s="129">
        <v>2</v>
      </c>
      <c r="J22" s="78">
        <v>73</v>
      </c>
      <c r="K22" s="68"/>
      <c r="L22" s="68"/>
      <c r="M22" s="68"/>
      <c r="N22" s="68"/>
    </row>
    <row r="23" spans="1:14" ht="15.9" customHeight="1" x14ac:dyDescent="0.25">
      <c r="A23" s="67" t="s">
        <v>12</v>
      </c>
      <c r="B23" s="205">
        <v>124</v>
      </c>
      <c r="C23" s="129">
        <v>72</v>
      </c>
      <c r="D23" s="129">
        <v>4</v>
      </c>
      <c r="E23" s="129">
        <v>1</v>
      </c>
      <c r="F23" s="129">
        <v>0</v>
      </c>
      <c r="G23" s="129">
        <v>10</v>
      </c>
      <c r="H23" s="129">
        <v>99</v>
      </c>
      <c r="I23" s="129">
        <v>2</v>
      </c>
      <c r="J23" s="78">
        <v>23</v>
      </c>
      <c r="K23" s="68"/>
      <c r="L23" s="68"/>
      <c r="M23" s="68"/>
      <c r="N23" s="68"/>
    </row>
    <row r="24" spans="1:14" ht="15.9" customHeight="1" x14ac:dyDescent="0.25">
      <c r="A24" s="67" t="s">
        <v>13</v>
      </c>
      <c r="B24" s="205">
        <v>116</v>
      </c>
      <c r="C24" s="129">
        <v>65</v>
      </c>
      <c r="D24" s="129">
        <v>5</v>
      </c>
      <c r="E24" s="129">
        <v>0</v>
      </c>
      <c r="F24" s="129">
        <v>0</v>
      </c>
      <c r="G24" s="129">
        <v>7</v>
      </c>
      <c r="H24" s="129">
        <v>89</v>
      </c>
      <c r="I24" s="129">
        <v>7</v>
      </c>
      <c r="J24" s="78">
        <v>20</v>
      </c>
      <c r="K24" s="68"/>
      <c r="L24" s="68"/>
      <c r="M24" s="68"/>
      <c r="N24" s="68"/>
    </row>
    <row r="25" spans="1:14" ht="15.9" customHeight="1" x14ac:dyDescent="0.25">
      <c r="A25" s="67" t="s">
        <v>14</v>
      </c>
      <c r="B25" s="205">
        <v>230</v>
      </c>
      <c r="C25" s="129">
        <v>121</v>
      </c>
      <c r="D25" s="129">
        <v>11</v>
      </c>
      <c r="E25" s="129">
        <v>4</v>
      </c>
      <c r="F25" s="129">
        <v>0</v>
      </c>
      <c r="G25" s="129">
        <v>13</v>
      </c>
      <c r="H25" s="129">
        <v>186</v>
      </c>
      <c r="I25" s="129">
        <v>0</v>
      </c>
      <c r="J25" s="78">
        <v>44</v>
      </c>
      <c r="K25" s="68"/>
      <c r="L25" s="68"/>
      <c r="M25" s="68"/>
      <c r="N25" s="68"/>
    </row>
    <row r="26" spans="1:14" ht="15.9" customHeight="1" x14ac:dyDescent="0.25">
      <c r="A26" s="67" t="s">
        <v>15</v>
      </c>
      <c r="B26" s="205">
        <v>146</v>
      </c>
      <c r="C26" s="129">
        <v>54</v>
      </c>
      <c r="D26" s="129">
        <v>5</v>
      </c>
      <c r="E26" s="129">
        <v>0</v>
      </c>
      <c r="F26" s="129">
        <v>0</v>
      </c>
      <c r="G26" s="129">
        <v>11</v>
      </c>
      <c r="H26" s="129">
        <v>126</v>
      </c>
      <c r="I26" s="129">
        <v>1</v>
      </c>
      <c r="J26" s="78">
        <v>19</v>
      </c>
      <c r="K26" s="68"/>
      <c r="L26" s="68"/>
      <c r="M26" s="68"/>
      <c r="N26" s="68"/>
    </row>
    <row r="27" spans="1:14" ht="15.9" customHeight="1" x14ac:dyDescent="0.25">
      <c r="A27" s="70" t="s">
        <v>16</v>
      </c>
      <c r="B27" s="206">
        <v>419</v>
      </c>
      <c r="C27" s="131">
        <v>210</v>
      </c>
      <c r="D27" s="131">
        <v>13</v>
      </c>
      <c r="E27" s="131">
        <v>0</v>
      </c>
      <c r="F27" s="131">
        <v>1</v>
      </c>
      <c r="G27" s="131">
        <v>27</v>
      </c>
      <c r="H27" s="131">
        <v>330</v>
      </c>
      <c r="I27" s="131">
        <v>26</v>
      </c>
      <c r="J27" s="79">
        <v>63</v>
      </c>
      <c r="K27" s="68"/>
      <c r="L27" s="68"/>
      <c r="M27" s="68"/>
      <c r="N27" s="68"/>
    </row>
    <row r="28" spans="1:14" ht="15.9" customHeight="1" x14ac:dyDescent="0.25">
      <c r="A28" s="71" t="s">
        <v>17</v>
      </c>
      <c r="B28" s="207">
        <v>1656</v>
      </c>
      <c r="C28" s="133">
        <v>862</v>
      </c>
      <c r="D28" s="133">
        <v>59</v>
      </c>
      <c r="E28" s="133">
        <v>5</v>
      </c>
      <c r="F28" s="133">
        <v>3</v>
      </c>
      <c r="G28" s="133">
        <v>107</v>
      </c>
      <c r="H28" s="133">
        <v>1307</v>
      </c>
      <c r="I28" s="133">
        <v>52</v>
      </c>
      <c r="J28" s="80">
        <v>297</v>
      </c>
      <c r="K28" s="68"/>
      <c r="L28" s="68"/>
      <c r="M28" s="68"/>
      <c r="N28" s="68"/>
    </row>
    <row r="29" spans="1:14" ht="15.9" customHeight="1" x14ac:dyDescent="0.25">
      <c r="A29" s="67" t="s">
        <v>18</v>
      </c>
      <c r="B29" s="204">
        <v>103</v>
      </c>
      <c r="C29" s="129">
        <v>44</v>
      </c>
      <c r="D29" s="129">
        <v>6</v>
      </c>
      <c r="E29" s="129">
        <v>0</v>
      </c>
      <c r="F29" s="129">
        <v>0</v>
      </c>
      <c r="G29" s="129">
        <v>3</v>
      </c>
      <c r="H29" s="129">
        <v>79</v>
      </c>
      <c r="I29" s="129">
        <v>1</v>
      </c>
      <c r="J29" s="78">
        <v>23</v>
      </c>
      <c r="K29" s="68"/>
      <c r="L29" s="68"/>
      <c r="M29" s="68"/>
      <c r="N29" s="68"/>
    </row>
    <row r="30" spans="1:14" ht="15.9" customHeight="1" x14ac:dyDescent="0.25">
      <c r="A30" s="67" t="s">
        <v>19</v>
      </c>
      <c r="B30" s="205">
        <v>158</v>
      </c>
      <c r="C30" s="129">
        <v>70</v>
      </c>
      <c r="D30" s="129">
        <v>14</v>
      </c>
      <c r="E30" s="129">
        <v>0</v>
      </c>
      <c r="F30" s="129">
        <v>0</v>
      </c>
      <c r="G30" s="129">
        <v>8</v>
      </c>
      <c r="H30" s="129">
        <v>131</v>
      </c>
      <c r="I30" s="129">
        <v>5</v>
      </c>
      <c r="J30" s="78">
        <v>22</v>
      </c>
      <c r="K30" s="68"/>
      <c r="L30" s="68"/>
      <c r="M30" s="68"/>
      <c r="N30" s="68"/>
    </row>
    <row r="31" spans="1:14" ht="15.9" customHeight="1" x14ac:dyDescent="0.25">
      <c r="A31" s="67" t="s">
        <v>20</v>
      </c>
      <c r="B31" s="205">
        <v>57</v>
      </c>
      <c r="C31" s="129">
        <v>31</v>
      </c>
      <c r="D31" s="129">
        <v>6</v>
      </c>
      <c r="E31" s="129">
        <v>0</v>
      </c>
      <c r="F31" s="129">
        <v>0</v>
      </c>
      <c r="G31" s="129">
        <v>2</v>
      </c>
      <c r="H31" s="129">
        <v>47</v>
      </c>
      <c r="I31" s="129">
        <v>3</v>
      </c>
      <c r="J31" s="78">
        <v>7</v>
      </c>
      <c r="K31" s="68"/>
      <c r="L31" s="68"/>
      <c r="M31" s="68"/>
      <c r="N31" s="68"/>
    </row>
    <row r="32" spans="1:14" ht="15.9" customHeight="1" x14ac:dyDescent="0.25">
      <c r="A32" s="67" t="s">
        <v>21</v>
      </c>
      <c r="B32" s="205">
        <v>181</v>
      </c>
      <c r="C32" s="129">
        <v>99</v>
      </c>
      <c r="D32" s="129">
        <v>4</v>
      </c>
      <c r="E32" s="129">
        <v>0</v>
      </c>
      <c r="F32" s="129">
        <v>0</v>
      </c>
      <c r="G32" s="129">
        <v>11</v>
      </c>
      <c r="H32" s="129">
        <v>157</v>
      </c>
      <c r="I32" s="129">
        <v>4</v>
      </c>
      <c r="J32" s="78">
        <v>20</v>
      </c>
      <c r="K32" s="68"/>
      <c r="L32" s="68"/>
      <c r="M32" s="68"/>
      <c r="N32" s="68"/>
    </row>
    <row r="33" spans="1:14" ht="15.9" customHeight="1" x14ac:dyDescent="0.25">
      <c r="A33" s="67" t="s">
        <v>22</v>
      </c>
      <c r="B33" s="205">
        <v>116</v>
      </c>
      <c r="C33" s="129">
        <v>57</v>
      </c>
      <c r="D33" s="129">
        <v>5</v>
      </c>
      <c r="E33" s="129">
        <v>0</v>
      </c>
      <c r="F33" s="129">
        <v>0</v>
      </c>
      <c r="G33" s="129">
        <v>8</v>
      </c>
      <c r="H33" s="129">
        <v>90</v>
      </c>
      <c r="I33" s="129">
        <v>2</v>
      </c>
      <c r="J33" s="78">
        <v>24</v>
      </c>
      <c r="K33" s="68"/>
      <c r="L33" s="68"/>
      <c r="M33" s="68"/>
      <c r="N33" s="68"/>
    </row>
    <row r="34" spans="1:14" ht="15.9" customHeight="1" x14ac:dyDescent="0.25">
      <c r="A34" s="67" t="s">
        <v>23</v>
      </c>
      <c r="B34" s="205">
        <v>191</v>
      </c>
      <c r="C34" s="129">
        <v>97</v>
      </c>
      <c r="D34" s="129">
        <v>12</v>
      </c>
      <c r="E34" s="129">
        <v>1</v>
      </c>
      <c r="F34" s="129">
        <v>0</v>
      </c>
      <c r="G34" s="129">
        <v>15</v>
      </c>
      <c r="H34" s="129">
        <v>136</v>
      </c>
      <c r="I34" s="129">
        <v>9</v>
      </c>
      <c r="J34" s="78">
        <v>46</v>
      </c>
      <c r="K34" s="68"/>
      <c r="L34" s="68"/>
      <c r="M34" s="68"/>
      <c r="N34" s="68"/>
    </row>
    <row r="35" spans="1:14" ht="15.9" customHeight="1" x14ac:dyDescent="0.25">
      <c r="A35" s="67" t="s">
        <v>24</v>
      </c>
      <c r="B35" s="205">
        <v>546</v>
      </c>
      <c r="C35" s="129">
        <v>228</v>
      </c>
      <c r="D35" s="129">
        <v>35</v>
      </c>
      <c r="E35" s="129">
        <v>0</v>
      </c>
      <c r="F35" s="129">
        <v>0</v>
      </c>
      <c r="G35" s="129">
        <v>30</v>
      </c>
      <c r="H35" s="129">
        <v>379</v>
      </c>
      <c r="I35" s="129">
        <v>30</v>
      </c>
      <c r="J35" s="78">
        <v>137</v>
      </c>
      <c r="K35" s="68"/>
      <c r="L35" s="68"/>
      <c r="M35" s="68"/>
      <c r="N35" s="68"/>
    </row>
    <row r="36" spans="1:14" ht="15.9" customHeight="1" x14ac:dyDescent="0.25">
      <c r="A36" s="67" t="s">
        <v>25</v>
      </c>
      <c r="B36" s="205">
        <v>107</v>
      </c>
      <c r="C36" s="129">
        <v>71</v>
      </c>
      <c r="D36" s="129">
        <v>7</v>
      </c>
      <c r="E36" s="129">
        <v>0</v>
      </c>
      <c r="F36" s="129">
        <v>0</v>
      </c>
      <c r="G36" s="129">
        <v>11</v>
      </c>
      <c r="H36" s="129">
        <v>83</v>
      </c>
      <c r="I36" s="129">
        <v>8</v>
      </c>
      <c r="J36" s="78">
        <v>16</v>
      </c>
      <c r="K36" s="68"/>
      <c r="L36" s="68"/>
      <c r="M36" s="68"/>
      <c r="N36" s="68"/>
    </row>
    <row r="37" spans="1:14" ht="15.9" customHeight="1" x14ac:dyDescent="0.25">
      <c r="A37" s="70" t="s">
        <v>26</v>
      </c>
      <c r="B37" s="206">
        <v>291</v>
      </c>
      <c r="C37" s="131">
        <v>162</v>
      </c>
      <c r="D37" s="131">
        <v>9</v>
      </c>
      <c r="E37" s="131">
        <v>0</v>
      </c>
      <c r="F37" s="131">
        <v>0</v>
      </c>
      <c r="G37" s="131">
        <v>24</v>
      </c>
      <c r="H37" s="131">
        <v>252</v>
      </c>
      <c r="I37" s="131">
        <v>7</v>
      </c>
      <c r="J37" s="79">
        <v>32</v>
      </c>
      <c r="K37" s="68"/>
      <c r="L37" s="68"/>
      <c r="M37" s="68"/>
      <c r="N37" s="68"/>
    </row>
    <row r="38" spans="1:14" ht="15.9" customHeight="1" x14ac:dyDescent="0.25">
      <c r="A38" s="71" t="s">
        <v>27</v>
      </c>
      <c r="B38" s="242">
        <v>1750</v>
      </c>
      <c r="C38" s="133">
        <v>859</v>
      </c>
      <c r="D38" s="133">
        <v>98</v>
      </c>
      <c r="E38" s="133">
        <v>1</v>
      </c>
      <c r="F38" s="133">
        <v>0</v>
      </c>
      <c r="G38" s="133">
        <v>112</v>
      </c>
      <c r="H38" s="133">
        <v>1354</v>
      </c>
      <c r="I38" s="133">
        <v>69</v>
      </c>
      <c r="J38" s="80">
        <v>327</v>
      </c>
      <c r="K38" s="68"/>
      <c r="L38" s="68"/>
      <c r="M38" s="68"/>
      <c r="N38" s="68"/>
    </row>
    <row r="39" spans="1:14" ht="15.9" customHeight="1" x14ac:dyDescent="0.25">
      <c r="A39" s="67" t="s">
        <v>28</v>
      </c>
      <c r="B39" s="204">
        <v>296</v>
      </c>
      <c r="C39" s="129">
        <v>138</v>
      </c>
      <c r="D39" s="129">
        <v>9</v>
      </c>
      <c r="E39" s="129">
        <v>1</v>
      </c>
      <c r="F39" s="129">
        <v>1</v>
      </c>
      <c r="G39" s="129">
        <v>17</v>
      </c>
      <c r="H39" s="129">
        <v>238</v>
      </c>
      <c r="I39" s="129">
        <v>4</v>
      </c>
      <c r="J39" s="78">
        <v>54</v>
      </c>
      <c r="K39" s="68"/>
      <c r="L39" s="68"/>
      <c r="M39" s="68"/>
      <c r="N39" s="68"/>
    </row>
    <row r="40" spans="1:14" ht="15.9" customHeight="1" x14ac:dyDescent="0.25">
      <c r="A40" s="67" t="s">
        <v>29</v>
      </c>
      <c r="B40" s="205">
        <v>311</v>
      </c>
      <c r="C40" s="129">
        <v>167</v>
      </c>
      <c r="D40" s="129">
        <v>11</v>
      </c>
      <c r="E40" s="129">
        <v>0</v>
      </c>
      <c r="F40" s="129">
        <v>1</v>
      </c>
      <c r="G40" s="129">
        <v>29</v>
      </c>
      <c r="H40" s="129">
        <v>213</v>
      </c>
      <c r="I40" s="129">
        <v>28</v>
      </c>
      <c r="J40" s="78">
        <v>70</v>
      </c>
      <c r="K40" s="68"/>
      <c r="L40" s="68"/>
      <c r="M40" s="68"/>
      <c r="N40" s="68"/>
    </row>
    <row r="41" spans="1:14" ht="15.9" customHeight="1" x14ac:dyDescent="0.25">
      <c r="A41" s="67" t="s">
        <v>30</v>
      </c>
      <c r="B41" s="205">
        <v>455</v>
      </c>
      <c r="C41" s="129">
        <v>226</v>
      </c>
      <c r="D41" s="129">
        <v>20</v>
      </c>
      <c r="E41" s="129">
        <v>1</v>
      </c>
      <c r="F41" s="129">
        <v>1</v>
      </c>
      <c r="G41" s="129">
        <v>33</v>
      </c>
      <c r="H41" s="129">
        <v>322</v>
      </c>
      <c r="I41" s="129">
        <v>50</v>
      </c>
      <c r="J41" s="78">
        <v>83</v>
      </c>
      <c r="K41" s="68"/>
      <c r="L41" s="68"/>
      <c r="M41" s="68"/>
      <c r="N41" s="68"/>
    </row>
    <row r="42" spans="1:14" ht="15.9" customHeight="1" x14ac:dyDescent="0.25">
      <c r="A42" s="67" t="s">
        <v>31</v>
      </c>
      <c r="B42" s="205">
        <v>388</v>
      </c>
      <c r="C42" s="129">
        <v>201</v>
      </c>
      <c r="D42" s="129">
        <v>13</v>
      </c>
      <c r="E42" s="129">
        <v>0</v>
      </c>
      <c r="F42" s="129">
        <v>0</v>
      </c>
      <c r="G42" s="129">
        <v>29</v>
      </c>
      <c r="H42" s="129">
        <v>306</v>
      </c>
      <c r="I42" s="129">
        <v>19</v>
      </c>
      <c r="J42" s="78">
        <v>63</v>
      </c>
      <c r="K42" s="68"/>
      <c r="L42" s="68"/>
      <c r="M42" s="68"/>
      <c r="N42" s="68"/>
    </row>
    <row r="43" spans="1:14" ht="15.9" customHeight="1" x14ac:dyDescent="0.25">
      <c r="A43" s="67" t="s">
        <v>32</v>
      </c>
      <c r="B43" s="209">
        <v>139</v>
      </c>
      <c r="C43" s="137">
        <v>64</v>
      </c>
      <c r="D43" s="137">
        <v>4</v>
      </c>
      <c r="E43" s="137">
        <v>0</v>
      </c>
      <c r="F43" s="137">
        <v>0</v>
      </c>
      <c r="G43" s="137">
        <v>10</v>
      </c>
      <c r="H43" s="137">
        <v>97</v>
      </c>
      <c r="I43" s="137">
        <v>10</v>
      </c>
      <c r="J43" s="81">
        <v>32</v>
      </c>
      <c r="K43" s="68"/>
      <c r="L43" s="68"/>
      <c r="M43" s="68"/>
      <c r="N43" s="68"/>
    </row>
    <row r="44" spans="1:14" ht="15.9" customHeight="1" x14ac:dyDescent="0.25">
      <c r="A44" s="67" t="s">
        <v>33</v>
      </c>
      <c r="B44" s="205">
        <v>204</v>
      </c>
      <c r="C44" s="129">
        <v>101</v>
      </c>
      <c r="D44" s="129">
        <v>10</v>
      </c>
      <c r="E44" s="129">
        <v>0</v>
      </c>
      <c r="F44" s="129">
        <v>0</v>
      </c>
      <c r="G44" s="129">
        <v>7</v>
      </c>
      <c r="H44" s="129">
        <v>163</v>
      </c>
      <c r="I44" s="129">
        <v>4</v>
      </c>
      <c r="J44" s="78">
        <v>37</v>
      </c>
      <c r="K44" s="68"/>
      <c r="L44" s="68"/>
      <c r="M44" s="68"/>
      <c r="N44" s="68"/>
    </row>
    <row r="45" spans="1:14" ht="15.9" customHeight="1" x14ac:dyDescent="0.25">
      <c r="A45" s="70" t="s">
        <v>34</v>
      </c>
      <c r="B45" s="206">
        <v>123</v>
      </c>
      <c r="C45" s="131">
        <v>51</v>
      </c>
      <c r="D45" s="131">
        <v>11</v>
      </c>
      <c r="E45" s="131">
        <v>1</v>
      </c>
      <c r="F45" s="131">
        <v>1</v>
      </c>
      <c r="G45" s="131">
        <v>11</v>
      </c>
      <c r="H45" s="131">
        <v>76</v>
      </c>
      <c r="I45" s="131">
        <v>20</v>
      </c>
      <c r="J45" s="79">
        <v>27</v>
      </c>
      <c r="K45" s="68"/>
      <c r="L45" s="68"/>
      <c r="M45" s="68"/>
      <c r="N45" s="68"/>
    </row>
    <row r="46" spans="1:14" ht="15.9" customHeight="1" x14ac:dyDescent="0.25">
      <c r="A46" s="71" t="s">
        <v>35</v>
      </c>
      <c r="B46" s="207">
        <v>1916</v>
      </c>
      <c r="C46" s="133">
        <v>948</v>
      </c>
      <c r="D46" s="133">
        <v>78</v>
      </c>
      <c r="E46" s="133">
        <v>3</v>
      </c>
      <c r="F46" s="133">
        <v>4</v>
      </c>
      <c r="G46" s="133">
        <v>136</v>
      </c>
      <c r="H46" s="133">
        <v>1415</v>
      </c>
      <c r="I46" s="133">
        <v>135</v>
      </c>
      <c r="J46" s="80">
        <v>366</v>
      </c>
      <c r="K46" s="68"/>
      <c r="L46" s="68"/>
      <c r="M46" s="68"/>
      <c r="N46" s="68"/>
    </row>
    <row r="47" spans="1:14" ht="15.9" customHeight="1" x14ac:dyDescent="0.25">
      <c r="A47" s="67" t="s">
        <v>36</v>
      </c>
      <c r="B47" s="204">
        <v>126</v>
      </c>
      <c r="C47" s="129">
        <v>57</v>
      </c>
      <c r="D47" s="129">
        <v>2</v>
      </c>
      <c r="E47" s="129">
        <v>0</v>
      </c>
      <c r="F47" s="129">
        <v>0</v>
      </c>
      <c r="G47" s="129">
        <v>12</v>
      </c>
      <c r="H47" s="129">
        <v>104</v>
      </c>
      <c r="I47" s="129">
        <v>1</v>
      </c>
      <c r="J47" s="78">
        <v>21</v>
      </c>
      <c r="K47" s="68"/>
      <c r="L47" s="68"/>
      <c r="M47" s="68"/>
      <c r="N47" s="68"/>
    </row>
    <row r="48" spans="1:14" ht="15.9" customHeight="1" x14ac:dyDescent="0.25">
      <c r="A48" s="67" t="s">
        <v>37</v>
      </c>
      <c r="B48" s="205">
        <v>299</v>
      </c>
      <c r="C48" s="129">
        <v>178</v>
      </c>
      <c r="D48" s="129">
        <v>13</v>
      </c>
      <c r="E48" s="129">
        <v>0</v>
      </c>
      <c r="F48" s="129">
        <v>1</v>
      </c>
      <c r="G48" s="129">
        <v>29</v>
      </c>
      <c r="H48" s="129">
        <v>230</v>
      </c>
      <c r="I48" s="129">
        <v>3</v>
      </c>
      <c r="J48" s="78">
        <v>66</v>
      </c>
      <c r="K48" s="68"/>
      <c r="L48" s="68"/>
      <c r="M48" s="68"/>
      <c r="N48" s="68"/>
    </row>
    <row r="49" spans="1:14" ht="15.9" customHeight="1" x14ac:dyDescent="0.25">
      <c r="A49" s="67" t="s">
        <v>38</v>
      </c>
      <c r="B49" s="205">
        <v>153</v>
      </c>
      <c r="C49" s="129">
        <v>73</v>
      </c>
      <c r="D49" s="129">
        <v>1</v>
      </c>
      <c r="E49" s="129">
        <v>0</v>
      </c>
      <c r="F49" s="129">
        <v>0</v>
      </c>
      <c r="G49" s="129">
        <v>13</v>
      </c>
      <c r="H49" s="129">
        <v>116</v>
      </c>
      <c r="I49" s="129">
        <v>3</v>
      </c>
      <c r="J49" s="78">
        <v>34</v>
      </c>
      <c r="K49" s="68"/>
      <c r="L49" s="68"/>
      <c r="M49" s="68"/>
      <c r="N49" s="68"/>
    </row>
    <row r="50" spans="1:14" ht="15.9" customHeight="1" x14ac:dyDescent="0.25">
      <c r="A50" s="67" t="s">
        <v>39</v>
      </c>
      <c r="B50" s="205">
        <v>106</v>
      </c>
      <c r="C50" s="129">
        <v>58</v>
      </c>
      <c r="D50" s="129">
        <v>5</v>
      </c>
      <c r="E50" s="129">
        <v>0</v>
      </c>
      <c r="F50" s="129">
        <v>0</v>
      </c>
      <c r="G50" s="129">
        <v>6</v>
      </c>
      <c r="H50" s="129">
        <v>83</v>
      </c>
      <c r="I50" s="129">
        <v>1</v>
      </c>
      <c r="J50" s="78">
        <v>22</v>
      </c>
      <c r="K50" s="68"/>
      <c r="L50" s="68"/>
      <c r="M50" s="68"/>
      <c r="N50" s="68"/>
    </row>
    <row r="51" spans="1:14" ht="15.9" customHeight="1" x14ac:dyDescent="0.25">
      <c r="A51" s="67" t="s">
        <v>40</v>
      </c>
      <c r="B51" s="205">
        <v>219</v>
      </c>
      <c r="C51" s="129">
        <v>107</v>
      </c>
      <c r="D51" s="129">
        <v>9</v>
      </c>
      <c r="E51" s="129">
        <v>1</v>
      </c>
      <c r="F51" s="129">
        <v>1</v>
      </c>
      <c r="G51" s="129">
        <v>12</v>
      </c>
      <c r="H51" s="129">
        <v>162</v>
      </c>
      <c r="I51" s="129">
        <v>7</v>
      </c>
      <c r="J51" s="78">
        <v>50</v>
      </c>
      <c r="K51" s="68"/>
      <c r="L51" s="68"/>
      <c r="M51" s="68"/>
      <c r="N51" s="68"/>
    </row>
    <row r="52" spans="1:14" ht="15.9" customHeight="1" x14ac:dyDescent="0.25">
      <c r="A52" s="67" t="s">
        <v>41</v>
      </c>
      <c r="B52" s="205">
        <v>254</v>
      </c>
      <c r="C52" s="129">
        <v>136</v>
      </c>
      <c r="D52" s="129">
        <v>12</v>
      </c>
      <c r="E52" s="129">
        <v>0</v>
      </c>
      <c r="F52" s="129">
        <v>0</v>
      </c>
      <c r="G52" s="129">
        <v>17</v>
      </c>
      <c r="H52" s="129">
        <v>204</v>
      </c>
      <c r="I52" s="129">
        <v>3</v>
      </c>
      <c r="J52" s="78">
        <v>47</v>
      </c>
      <c r="K52" s="68"/>
      <c r="L52" s="68"/>
      <c r="M52" s="68"/>
      <c r="N52" s="68"/>
    </row>
    <row r="53" spans="1:14" ht="15.9" customHeight="1" x14ac:dyDescent="0.25">
      <c r="A53" s="67" t="s">
        <v>42</v>
      </c>
      <c r="B53" s="205">
        <v>173</v>
      </c>
      <c r="C53" s="129">
        <v>93</v>
      </c>
      <c r="D53" s="129">
        <v>6</v>
      </c>
      <c r="E53" s="129">
        <v>0</v>
      </c>
      <c r="F53" s="129">
        <v>0</v>
      </c>
      <c r="G53" s="129">
        <v>13</v>
      </c>
      <c r="H53" s="129">
        <v>139</v>
      </c>
      <c r="I53" s="129">
        <v>1</v>
      </c>
      <c r="J53" s="78">
        <v>33</v>
      </c>
      <c r="K53" s="68"/>
      <c r="L53" s="68"/>
      <c r="M53" s="68"/>
      <c r="N53" s="68"/>
    </row>
    <row r="54" spans="1:14" ht="15.9" customHeight="1" x14ac:dyDescent="0.25">
      <c r="A54" s="67" t="s">
        <v>43</v>
      </c>
      <c r="B54" s="205">
        <v>191</v>
      </c>
      <c r="C54" s="129">
        <v>82</v>
      </c>
      <c r="D54" s="129">
        <v>8</v>
      </c>
      <c r="E54" s="129">
        <v>1</v>
      </c>
      <c r="F54" s="129">
        <v>0</v>
      </c>
      <c r="G54" s="129">
        <v>18</v>
      </c>
      <c r="H54" s="129">
        <v>136</v>
      </c>
      <c r="I54" s="129">
        <v>16</v>
      </c>
      <c r="J54" s="78">
        <v>39</v>
      </c>
      <c r="K54" s="68"/>
      <c r="L54" s="68"/>
      <c r="M54" s="68"/>
      <c r="N54" s="68"/>
    </row>
    <row r="55" spans="1:14" s="22" customFormat="1" ht="15.9" customHeight="1" x14ac:dyDescent="0.25">
      <c r="A55" s="67" t="s">
        <v>44</v>
      </c>
      <c r="B55" s="205">
        <v>46</v>
      </c>
      <c r="C55" s="129">
        <v>19</v>
      </c>
      <c r="D55" s="129">
        <v>3</v>
      </c>
      <c r="E55" s="129">
        <v>0</v>
      </c>
      <c r="F55" s="129">
        <v>0</v>
      </c>
      <c r="G55" s="129">
        <v>5</v>
      </c>
      <c r="H55" s="129">
        <v>35</v>
      </c>
      <c r="I55" s="129">
        <v>0</v>
      </c>
      <c r="J55" s="78">
        <v>11</v>
      </c>
      <c r="K55" s="72"/>
      <c r="L55" s="72"/>
      <c r="M55" s="72"/>
      <c r="N55" s="72"/>
    </row>
    <row r="56" spans="1:14" ht="15.9" customHeight="1" x14ac:dyDescent="0.25">
      <c r="A56" s="67" t="s">
        <v>45</v>
      </c>
      <c r="B56" s="205">
        <v>132</v>
      </c>
      <c r="C56" s="129">
        <v>66</v>
      </c>
      <c r="D56" s="129">
        <v>3</v>
      </c>
      <c r="E56" s="129">
        <v>0</v>
      </c>
      <c r="F56" s="129">
        <v>0</v>
      </c>
      <c r="G56" s="129">
        <v>13</v>
      </c>
      <c r="H56" s="129">
        <v>105</v>
      </c>
      <c r="I56" s="129">
        <v>1</v>
      </c>
      <c r="J56" s="78">
        <v>26</v>
      </c>
      <c r="K56" s="68"/>
      <c r="L56" s="68"/>
      <c r="M56" s="68"/>
      <c r="N56" s="68"/>
    </row>
    <row r="57" spans="1:14" ht="15.9" customHeight="1" x14ac:dyDescent="0.25">
      <c r="A57" s="70" t="s">
        <v>46</v>
      </c>
      <c r="B57" s="206">
        <v>337</v>
      </c>
      <c r="C57" s="131">
        <v>192</v>
      </c>
      <c r="D57" s="131">
        <v>12</v>
      </c>
      <c r="E57" s="131">
        <v>0</v>
      </c>
      <c r="F57" s="131">
        <v>0</v>
      </c>
      <c r="G57" s="131">
        <v>24</v>
      </c>
      <c r="H57" s="131">
        <v>283</v>
      </c>
      <c r="I57" s="131">
        <v>2</v>
      </c>
      <c r="J57" s="79">
        <v>52</v>
      </c>
      <c r="K57" s="68"/>
      <c r="L57" s="68"/>
      <c r="M57" s="68"/>
      <c r="N57" s="68"/>
    </row>
    <row r="58" spans="1:14" ht="15.9" customHeight="1" thickBot="1" x14ac:dyDescent="0.3">
      <c r="A58" s="73" t="s">
        <v>47</v>
      </c>
      <c r="B58" s="210">
        <v>2036</v>
      </c>
      <c r="C58" s="139">
        <v>1061</v>
      </c>
      <c r="D58" s="139">
        <v>74</v>
      </c>
      <c r="E58" s="139">
        <v>2</v>
      </c>
      <c r="F58" s="139">
        <v>2</v>
      </c>
      <c r="G58" s="139">
        <v>162</v>
      </c>
      <c r="H58" s="139">
        <v>1597</v>
      </c>
      <c r="I58" s="139">
        <v>38</v>
      </c>
      <c r="J58" s="82">
        <v>401</v>
      </c>
      <c r="K58" s="68"/>
      <c r="L58" s="68"/>
      <c r="M58" s="68"/>
      <c r="N58" s="68"/>
    </row>
    <row r="59" spans="1:14" ht="15.9" customHeight="1" x14ac:dyDescent="0.25">
      <c r="A59" s="74" t="s">
        <v>48</v>
      </c>
      <c r="B59" s="205">
        <v>342</v>
      </c>
      <c r="C59" s="129">
        <v>182</v>
      </c>
      <c r="D59" s="129">
        <v>14</v>
      </c>
      <c r="E59" s="129">
        <v>0</v>
      </c>
      <c r="F59" s="129">
        <v>1</v>
      </c>
      <c r="G59" s="129">
        <v>15</v>
      </c>
      <c r="H59" s="129">
        <v>238</v>
      </c>
      <c r="I59" s="129">
        <v>16</v>
      </c>
      <c r="J59" s="78">
        <v>88</v>
      </c>
      <c r="K59" s="68"/>
      <c r="L59" s="68"/>
      <c r="M59" s="68"/>
      <c r="N59" s="68"/>
    </row>
    <row r="60" spans="1:14" ht="15.9" customHeight="1" x14ac:dyDescent="0.25">
      <c r="A60" s="67" t="s">
        <v>49</v>
      </c>
      <c r="B60" s="205">
        <v>48</v>
      </c>
      <c r="C60" s="129">
        <v>24</v>
      </c>
      <c r="D60" s="129">
        <v>2</v>
      </c>
      <c r="E60" s="129">
        <v>0</v>
      </c>
      <c r="F60" s="129">
        <v>0</v>
      </c>
      <c r="G60" s="129">
        <v>5</v>
      </c>
      <c r="H60" s="129">
        <v>39</v>
      </c>
      <c r="I60" s="129">
        <v>0</v>
      </c>
      <c r="J60" s="78">
        <v>9</v>
      </c>
      <c r="K60" s="68"/>
      <c r="L60" s="68"/>
      <c r="M60" s="68"/>
      <c r="N60" s="68"/>
    </row>
    <row r="61" spans="1:14" ht="15.9" customHeight="1" x14ac:dyDescent="0.25">
      <c r="A61" s="67" t="s">
        <v>50</v>
      </c>
      <c r="B61" s="205">
        <v>176</v>
      </c>
      <c r="C61" s="129">
        <v>83</v>
      </c>
      <c r="D61" s="129">
        <v>7</v>
      </c>
      <c r="E61" s="129">
        <v>0</v>
      </c>
      <c r="F61" s="129">
        <v>0</v>
      </c>
      <c r="G61" s="129">
        <v>11</v>
      </c>
      <c r="H61" s="129">
        <v>133</v>
      </c>
      <c r="I61" s="129">
        <v>11</v>
      </c>
      <c r="J61" s="78">
        <v>32</v>
      </c>
      <c r="K61" s="68"/>
      <c r="L61" s="68"/>
      <c r="M61" s="68"/>
      <c r="N61" s="68"/>
    </row>
    <row r="62" spans="1:14" ht="15.9" customHeight="1" x14ac:dyDescent="0.25">
      <c r="A62" s="67" t="s">
        <v>51</v>
      </c>
      <c r="B62" s="205">
        <v>77</v>
      </c>
      <c r="C62" s="129">
        <v>39</v>
      </c>
      <c r="D62" s="129">
        <v>1</v>
      </c>
      <c r="E62" s="129">
        <v>1</v>
      </c>
      <c r="F62" s="129">
        <v>0</v>
      </c>
      <c r="G62" s="129">
        <v>7</v>
      </c>
      <c r="H62" s="129">
        <v>62</v>
      </c>
      <c r="I62" s="129">
        <v>2</v>
      </c>
      <c r="J62" s="78">
        <v>13</v>
      </c>
      <c r="K62" s="68"/>
      <c r="L62" s="68"/>
      <c r="M62" s="68"/>
      <c r="N62" s="68"/>
    </row>
    <row r="63" spans="1:14" ht="15.9" customHeight="1" x14ac:dyDescent="0.25">
      <c r="A63" s="67" t="s">
        <v>52</v>
      </c>
      <c r="B63" s="205">
        <v>79</v>
      </c>
      <c r="C63" s="129">
        <v>32</v>
      </c>
      <c r="D63" s="129">
        <v>3</v>
      </c>
      <c r="E63" s="129">
        <v>0</v>
      </c>
      <c r="F63" s="129">
        <v>1</v>
      </c>
      <c r="G63" s="129">
        <v>8</v>
      </c>
      <c r="H63" s="129">
        <v>57</v>
      </c>
      <c r="I63" s="129">
        <v>2</v>
      </c>
      <c r="J63" s="78">
        <v>20</v>
      </c>
      <c r="K63" s="68"/>
      <c r="L63" s="68"/>
      <c r="M63" s="68"/>
      <c r="N63" s="68"/>
    </row>
    <row r="64" spans="1:14" ht="15.9" customHeight="1" x14ac:dyDescent="0.25">
      <c r="A64" s="67" t="s">
        <v>53</v>
      </c>
      <c r="B64" s="205">
        <v>212</v>
      </c>
      <c r="C64" s="129">
        <v>91</v>
      </c>
      <c r="D64" s="129">
        <v>4</v>
      </c>
      <c r="E64" s="129">
        <v>1</v>
      </c>
      <c r="F64" s="129">
        <v>1</v>
      </c>
      <c r="G64" s="129">
        <v>9</v>
      </c>
      <c r="H64" s="129">
        <v>129</v>
      </c>
      <c r="I64" s="129">
        <v>49</v>
      </c>
      <c r="J64" s="78">
        <v>34</v>
      </c>
      <c r="K64" s="68"/>
      <c r="L64" s="68"/>
      <c r="M64" s="68"/>
      <c r="N64" s="68"/>
    </row>
    <row r="65" spans="1:14" ht="15.9" customHeight="1" x14ac:dyDescent="0.25">
      <c r="A65" s="67" t="s">
        <v>54</v>
      </c>
      <c r="B65" s="205">
        <v>91</v>
      </c>
      <c r="C65" s="129">
        <v>36</v>
      </c>
      <c r="D65" s="129">
        <v>1</v>
      </c>
      <c r="E65" s="129">
        <v>2</v>
      </c>
      <c r="F65" s="129">
        <v>0</v>
      </c>
      <c r="G65" s="129">
        <v>7</v>
      </c>
      <c r="H65" s="129">
        <v>54</v>
      </c>
      <c r="I65" s="129">
        <v>23</v>
      </c>
      <c r="J65" s="78">
        <v>14</v>
      </c>
      <c r="K65" s="68"/>
      <c r="L65" s="68"/>
      <c r="M65" s="68"/>
      <c r="N65" s="68"/>
    </row>
    <row r="66" spans="1:14" ht="15.9" customHeight="1" x14ac:dyDescent="0.25">
      <c r="A66" s="67" t="s">
        <v>55</v>
      </c>
      <c r="B66" s="205">
        <v>103</v>
      </c>
      <c r="C66" s="129">
        <v>54</v>
      </c>
      <c r="D66" s="129">
        <v>7</v>
      </c>
      <c r="E66" s="129">
        <v>0</v>
      </c>
      <c r="F66" s="129">
        <v>0</v>
      </c>
      <c r="G66" s="129">
        <v>3</v>
      </c>
      <c r="H66" s="129">
        <v>83</v>
      </c>
      <c r="I66" s="129">
        <v>0</v>
      </c>
      <c r="J66" s="78">
        <v>20</v>
      </c>
      <c r="K66" s="68"/>
      <c r="L66" s="68"/>
      <c r="M66" s="68"/>
      <c r="N66" s="68"/>
    </row>
    <row r="67" spans="1:14" ht="15.9" customHeight="1" x14ac:dyDescent="0.25">
      <c r="A67" s="67" t="s">
        <v>56</v>
      </c>
      <c r="B67" s="205">
        <v>266</v>
      </c>
      <c r="C67" s="129">
        <v>99</v>
      </c>
      <c r="D67" s="129">
        <v>16</v>
      </c>
      <c r="E67" s="129">
        <v>0</v>
      </c>
      <c r="F67" s="129">
        <v>0</v>
      </c>
      <c r="G67" s="129">
        <v>14</v>
      </c>
      <c r="H67" s="129">
        <v>178</v>
      </c>
      <c r="I67" s="129">
        <v>18</v>
      </c>
      <c r="J67" s="78">
        <v>70</v>
      </c>
      <c r="K67" s="68"/>
      <c r="L67" s="68"/>
      <c r="M67" s="68"/>
      <c r="N67" s="68"/>
    </row>
    <row r="68" spans="1:14" ht="15.9" customHeight="1" x14ac:dyDescent="0.25">
      <c r="A68" s="67" t="s">
        <v>57</v>
      </c>
      <c r="B68" s="205">
        <v>115</v>
      </c>
      <c r="C68" s="129">
        <v>52</v>
      </c>
      <c r="D68" s="129">
        <v>9</v>
      </c>
      <c r="E68" s="129">
        <v>0</v>
      </c>
      <c r="F68" s="129">
        <v>0</v>
      </c>
      <c r="G68" s="129">
        <v>2</v>
      </c>
      <c r="H68" s="129">
        <v>91</v>
      </c>
      <c r="I68" s="129">
        <v>2</v>
      </c>
      <c r="J68" s="78">
        <v>22</v>
      </c>
      <c r="K68" s="68"/>
      <c r="L68" s="68"/>
      <c r="M68" s="68"/>
      <c r="N68" s="68"/>
    </row>
    <row r="69" spans="1:14" ht="15.9" customHeight="1" x14ac:dyDescent="0.25">
      <c r="A69" s="67" t="s">
        <v>58</v>
      </c>
      <c r="B69" s="205">
        <v>183</v>
      </c>
      <c r="C69" s="129">
        <v>96</v>
      </c>
      <c r="D69" s="129">
        <v>7</v>
      </c>
      <c r="E69" s="129">
        <v>0</v>
      </c>
      <c r="F69" s="129">
        <v>0</v>
      </c>
      <c r="G69" s="129">
        <v>16</v>
      </c>
      <c r="H69" s="129">
        <v>151</v>
      </c>
      <c r="I69" s="129">
        <v>3</v>
      </c>
      <c r="J69" s="78">
        <v>29</v>
      </c>
      <c r="K69" s="68"/>
      <c r="L69" s="68"/>
      <c r="M69" s="68"/>
      <c r="N69" s="68"/>
    </row>
    <row r="70" spans="1:14" ht="15.9" customHeight="1" x14ac:dyDescent="0.25">
      <c r="A70" s="67" t="s">
        <v>59</v>
      </c>
      <c r="B70" s="205">
        <v>92</v>
      </c>
      <c r="C70" s="129">
        <v>45</v>
      </c>
      <c r="D70" s="129">
        <v>5</v>
      </c>
      <c r="E70" s="129">
        <v>0</v>
      </c>
      <c r="F70" s="129">
        <v>0</v>
      </c>
      <c r="G70" s="129">
        <v>5</v>
      </c>
      <c r="H70" s="129">
        <v>70</v>
      </c>
      <c r="I70" s="129">
        <v>2</v>
      </c>
      <c r="J70" s="78">
        <v>20</v>
      </c>
      <c r="K70" s="68"/>
      <c r="L70" s="68"/>
      <c r="M70" s="68"/>
      <c r="N70" s="68"/>
    </row>
    <row r="71" spans="1:14" ht="15.9" customHeight="1" x14ac:dyDescent="0.25">
      <c r="A71" s="67" t="s">
        <v>60</v>
      </c>
      <c r="B71" s="206">
        <v>134</v>
      </c>
      <c r="C71" s="131">
        <v>72</v>
      </c>
      <c r="D71" s="131">
        <v>9</v>
      </c>
      <c r="E71" s="131">
        <v>0</v>
      </c>
      <c r="F71" s="131">
        <v>0</v>
      </c>
      <c r="G71" s="131">
        <v>6</v>
      </c>
      <c r="H71" s="131">
        <v>94</v>
      </c>
      <c r="I71" s="131">
        <v>10</v>
      </c>
      <c r="J71" s="79">
        <v>30</v>
      </c>
      <c r="K71" s="68"/>
      <c r="L71" s="68"/>
      <c r="M71" s="68"/>
      <c r="N71" s="68"/>
    </row>
    <row r="72" spans="1:14" ht="15.9" customHeight="1" x14ac:dyDescent="0.25">
      <c r="A72" s="69" t="s">
        <v>61</v>
      </c>
      <c r="B72" s="243">
        <v>1918</v>
      </c>
      <c r="C72" s="133">
        <v>905</v>
      </c>
      <c r="D72" s="133">
        <v>85</v>
      </c>
      <c r="E72" s="133">
        <v>4</v>
      </c>
      <c r="F72" s="133">
        <v>3</v>
      </c>
      <c r="G72" s="133">
        <v>108</v>
      </c>
      <c r="H72" s="133">
        <v>1379</v>
      </c>
      <c r="I72" s="133">
        <v>138</v>
      </c>
      <c r="J72" s="80">
        <v>401</v>
      </c>
      <c r="K72" s="68"/>
      <c r="L72" s="68"/>
      <c r="M72" s="68"/>
      <c r="N72" s="68"/>
    </row>
    <row r="73" spans="1:14" ht="15.9" customHeight="1" x14ac:dyDescent="0.25">
      <c r="A73" s="67" t="s">
        <v>62</v>
      </c>
      <c r="B73" s="205">
        <v>299</v>
      </c>
      <c r="C73" s="129">
        <v>134</v>
      </c>
      <c r="D73" s="129">
        <v>13</v>
      </c>
      <c r="E73" s="129">
        <v>0</v>
      </c>
      <c r="F73" s="129">
        <v>0</v>
      </c>
      <c r="G73" s="129">
        <v>28</v>
      </c>
      <c r="H73" s="129">
        <v>223</v>
      </c>
      <c r="I73" s="129">
        <v>11</v>
      </c>
      <c r="J73" s="78">
        <v>65</v>
      </c>
      <c r="K73" s="68"/>
      <c r="L73" s="68"/>
      <c r="M73" s="68"/>
      <c r="N73" s="68"/>
    </row>
    <row r="74" spans="1:14" ht="15.9" customHeight="1" x14ac:dyDescent="0.25">
      <c r="A74" s="67" t="s">
        <v>63</v>
      </c>
      <c r="B74" s="205">
        <v>195</v>
      </c>
      <c r="C74" s="129">
        <v>85</v>
      </c>
      <c r="D74" s="129">
        <v>10</v>
      </c>
      <c r="E74" s="129">
        <v>1</v>
      </c>
      <c r="F74" s="129">
        <v>0</v>
      </c>
      <c r="G74" s="129">
        <v>13</v>
      </c>
      <c r="H74" s="129">
        <v>137</v>
      </c>
      <c r="I74" s="129">
        <v>7</v>
      </c>
      <c r="J74" s="78">
        <v>51</v>
      </c>
      <c r="K74" s="68"/>
      <c r="L74" s="68"/>
      <c r="M74" s="68"/>
      <c r="N74" s="68"/>
    </row>
    <row r="75" spans="1:14" ht="15.9" customHeight="1" x14ac:dyDescent="0.25">
      <c r="A75" s="67" t="s">
        <v>64</v>
      </c>
      <c r="B75" s="205">
        <v>308</v>
      </c>
      <c r="C75" s="129">
        <v>124</v>
      </c>
      <c r="D75" s="129">
        <v>6</v>
      </c>
      <c r="E75" s="129">
        <v>0</v>
      </c>
      <c r="F75" s="129">
        <v>0</v>
      </c>
      <c r="G75" s="129">
        <v>15</v>
      </c>
      <c r="H75" s="129">
        <v>226</v>
      </c>
      <c r="I75" s="129">
        <v>13</v>
      </c>
      <c r="J75" s="78">
        <v>69</v>
      </c>
      <c r="K75" s="68"/>
      <c r="L75" s="68"/>
      <c r="M75" s="68"/>
      <c r="N75" s="68"/>
    </row>
    <row r="76" spans="1:14" ht="15.9" customHeight="1" x14ac:dyDescent="0.25">
      <c r="A76" s="67" t="s">
        <v>65</v>
      </c>
      <c r="B76" s="205">
        <v>94</v>
      </c>
      <c r="C76" s="129">
        <v>41</v>
      </c>
      <c r="D76" s="129">
        <v>2</v>
      </c>
      <c r="E76" s="129">
        <v>0</v>
      </c>
      <c r="F76" s="129">
        <v>0</v>
      </c>
      <c r="G76" s="129">
        <v>10</v>
      </c>
      <c r="H76" s="129">
        <v>63</v>
      </c>
      <c r="I76" s="129">
        <v>3</v>
      </c>
      <c r="J76" s="78">
        <v>28</v>
      </c>
      <c r="K76" s="68"/>
      <c r="L76" s="68"/>
      <c r="M76" s="68"/>
      <c r="N76" s="68"/>
    </row>
    <row r="77" spans="1:14" ht="15.9" customHeight="1" x14ac:dyDescent="0.25">
      <c r="A77" s="67" t="s">
        <v>66</v>
      </c>
      <c r="B77" s="205">
        <v>42</v>
      </c>
      <c r="C77" s="129">
        <v>14</v>
      </c>
      <c r="D77" s="129">
        <v>3</v>
      </c>
      <c r="E77" s="129">
        <v>0</v>
      </c>
      <c r="F77" s="129">
        <v>0</v>
      </c>
      <c r="G77" s="129">
        <v>2</v>
      </c>
      <c r="H77" s="129">
        <v>26</v>
      </c>
      <c r="I77" s="129">
        <v>0</v>
      </c>
      <c r="J77" s="78">
        <v>16</v>
      </c>
      <c r="K77" s="68"/>
      <c r="L77" s="68"/>
      <c r="M77" s="68"/>
      <c r="N77" s="68"/>
    </row>
    <row r="78" spans="1:14" ht="15.9" customHeight="1" x14ac:dyDescent="0.25">
      <c r="A78" s="67" t="s">
        <v>67</v>
      </c>
      <c r="B78" s="205">
        <v>251</v>
      </c>
      <c r="C78" s="129">
        <v>112</v>
      </c>
      <c r="D78" s="129">
        <v>9</v>
      </c>
      <c r="E78" s="129">
        <v>0</v>
      </c>
      <c r="F78" s="129">
        <v>1</v>
      </c>
      <c r="G78" s="129">
        <v>19</v>
      </c>
      <c r="H78" s="129">
        <v>193</v>
      </c>
      <c r="I78" s="129">
        <v>9</v>
      </c>
      <c r="J78" s="78">
        <v>49</v>
      </c>
      <c r="K78" s="68"/>
      <c r="L78" s="68"/>
      <c r="M78" s="68"/>
      <c r="N78" s="68"/>
    </row>
    <row r="79" spans="1:14" ht="15.9" customHeight="1" x14ac:dyDescent="0.25">
      <c r="A79" s="67" t="s">
        <v>68</v>
      </c>
      <c r="B79" s="205">
        <v>494</v>
      </c>
      <c r="C79" s="129">
        <v>240</v>
      </c>
      <c r="D79" s="129">
        <v>12</v>
      </c>
      <c r="E79" s="129">
        <v>1</v>
      </c>
      <c r="F79" s="129">
        <v>2</v>
      </c>
      <c r="G79" s="129">
        <v>41</v>
      </c>
      <c r="H79" s="129">
        <v>383</v>
      </c>
      <c r="I79" s="129">
        <v>8</v>
      </c>
      <c r="J79" s="78">
        <v>103</v>
      </c>
      <c r="K79" s="68"/>
      <c r="L79" s="68"/>
      <c r="M79" s="68"/>
      <c r="N79" s="68"/>
    </row>
    <row r="80" spans="1:14" ht="15.9" customHeight="1" x14ac:dyDescent="0.25">
      <c r="A80" s="67" t="s">
        <v>69</v>
      </c>
      <c r="B80" s="205">
        <v>194</v>
      </c>
      <c r="C80" s="129">
        <v>89</v>
      </c>
      <c r="D80" s="129">
        <v>5</v>
      </c>
      <c r="E80" s="129">
        <v>0</v>
      </c>
      <c r="F80" s="129">
        <v>1</v>
      </c>
      <c r="G80" s="129">
        <v>9</v>
      </c>
      <c r="H80" s="129">
        <v>138</v>
      </c>
      <c r="I80" s="129">
        <v>2</v>
      </c>
      <c r="J80" s="78">
        <v>54</v>
      </c>
      <c r="K80" s="68"/>
      <c r="L80" s="68"/>
      <c r="M80" s="68"/>
      <c r="N80" s="68"/>
    </row>
    <row r="81" spans="1:14" ht="15.9" customHeight="1" x14ac:dyDescent="0.25">
      <c r="A81" s="67" t="s">
        <v>70</v>
      </c>
      <c r="B81" s="205">
        <v>125</v>
      </c>
      <c r="C81" s="129">
        <v>56</v>
      </c>
      <c r="D81" s="129">
        <v>8</v>
      </c>
      <c r="E81" s="129">
        <v>0</v>
      </c>
      <c r="F81" s="129">
        <v>0</v>
      </c>
      <c r="G81" s="129">
        <v>20</v>
      </c>
      <c r="H81" s="129">
        <v>82</v>
      </c>
      <c r="I81" s="129">
        <v>8</v>
      </c>
      <c r="J81" s="78">
        <v>35</v>
      </c>
      <c r="K81" s="68"/>
      <c r="L81" s="68"/>
      <c r="M81" s="68"/>
      <c r="N81" s="68"/>
    </row>
    <row r="82" spans="1:14" ht="15.9" customHeight="1" x14ac:dyDescent="0.25">
      <c r="A82" s="67" t="s">
        <v>71</v>
      </c>
      <c r="B82" s="205">
        <v>145</v>
      </c>
      <c r="C82" s="129">
        <v>65</v>
      </c>
      <c r="D82" s="129">
        <v>3</v>
      </c>
      <c r="E82" s="129">
        <v>0</v>
      </c>
      <c r="F82" s="129">
        <v>0</v>
      </c>
      <c r="G82" s="129">
        <v>11</v>
      </c>
      <c r="H82" s="129">
        <v>108</v>
      </c>
      <c r="I82" s="129">
        <v>4</v>
      </c>
      <c r="J82" s="78">
        <v>33</v>
      </c>
      <c r="K82" s="68"/>
      <c r="L82" s="68"/>
      <c r="M82" s="68"/>
      <c r="N82" s="68"/>
    </row>
    <row r="83" spans="1:14" ht="15.9" customHeight="1" x14ac:dyDescent="0.25">
      <c r="A83" s="67" t="s">
        <v>72</v>
      </c>
      <c r="B83" s="205">
        <v>69</v>
      </c>
      <c r="C83" s="129">
        <v>27</v>
      </c>
      <c r="D83" s="129">
        <v>2</v>
      </c>
      <c r="E83" s="129">
        <v>0</v>
      </c>
      <c r="F83" s="129">
        <v>0</v>
      </c>
      <c r="G83" s="129">
        <v>3</v>
      </c>
      <c r="H83" s="129">
        <v>55</v>
      </c>
      <c r="I83" s="129">
        <v>1</v>
      </c>
      <c r="J83" s="78">
        <v>13</v>
      </c>
      <c r="K83" s="68"/>
      <c r="L83" s="68"/>
      <c r="M83" s="68"/>
      <c r="N83" s="68"/>
    </row>
    <row r="84" spans="1:14" ht="15.9" customHeight="1" x14ac:dyDescent="0.25">
      <c r="A84" s="67" t="s">
        <v>73</v>
      </c>
      <c r="B84" s="205">
        <v>141</v>
      </c>
      <c r="C84" s="129">
        <v>52</v>
      </c>
      <c r="D84" s="129">
        <v>5</v>
      </c>
      <c r="E84" s="129">
        <v>0</v>
      </c>
      <c r="F84" s="129">
        <v>0</v>
      </c>
      <c r="G84" s="129">
        <v>9</v>
      </c>
      <c r="H84" s="129">
        <v>107</v>
      </c>
      <c r="I84" s="129">
        <v>4</v>
      </c>
      <c r="J84" s="78">
        <v>30</v>
      </c>
      <c r="K84" s="68"/>
      <c r="L84" s="68"/>
      <c r="M84" s="68"/>
      <c r="N84" s="68"/>
    </row>
    <row r="85" spans="1:14" ht="15.9" customHeight="1" x14ac:dyDescent="0.25">
      <c r="A85" s="67" t="s">
        <v>74</v>
      </c>
      <c r="B85" s="206">
        <v>379</v>
      </c>
      <c r="C85" s="131">
        <v>142</v>
      </c>
      <c r="D85" s="131">
        <v>7</v>
      </c>
      <c r="E85" s="131">
        <v>0</v>
      </c>
      <c r="F85" s="131">
        <v>0</v>
      </c>
      <c r="G85" s="131">
        <v>31</v>
      </c>
      <c r="H85" s="131">
        <v>271</v>
      </c>
      <c r="I85" s="131">
        <v>31</v>
      </c>
      <c r="J85" s="79">
        <v>77</v>
      </c>
      <c r="K85" s="68"/>
      <c r="L85" s="68"/>
      <c r="M85" s="68"/>
      <c r="N85" s="68"/>
    </row>
    <row r="86" spans="1:14" ht="15.9" customHeight="1" x14ac:dyDescent="0.25">
      <c r="A86" s="69" t="s">
        <v>75</v>
      </c>
      <c r="B86" s="243">
        <v>2736</v>
      </c>
      <c r="C86" s="133">
        <v>1181</v>
      </c>
      <c r="D86" s="133">
        <v>85</v>
      </c>
      <c r="E86" s="133">
        <v>2</v>
      </c>
      <c r="F86" s="133">
        <v>4</v>
      </c>
      <c r="G86" s="133">
        <v>211</v>
      </c>
      <c r="H86" s="133">
        <v>2012</v>
      </c>
      <c r="I86" s="133">
        <v>101</v>
      </c>
      <c r="J86" s="80">
        <v>623</v>
      </c>
      <c r="K86" s="68"/>
      <c r="L86" s="68"/>
      <c r="M86" s="68"/>
      <c r="N86" s="68"/>
    </row>
    <row r="87" spans="1:14" ht="15.9" customHeight="1" x14ac:dyDescent="0.25">
      <c r="A87" s="67" t="s">
        <v>76</v>
      </c>
      <c r="B87" s="205">
        <v>100</v>
      </c>
      <c r="C87" s="129">
        <v>49</v>
      </c>
      <c r="D87" s="129">
        <v>3</v>
      </c>
      <c r="E87" s="129">
        <v>0</v>
      </c>
      <c r="F87" s="129">
        <v>0</v>
      </c>
      <c r="G87" s="129">
        <v>10</v>
      </c>
      <c r="H87" s="129">
        <v>63</v>
      </c>
      <c r="I87" s="129">
        <v>13</v>
      </c>
      <c r="J87" s="78">
        <v>24</v>
      </c>
      <c r="K87" s="68"/>
      <c r="L87" s="68"/>
      <c r="M87" s="68"/>
      <c r="N87" s="68"/>
    </row>
    <row r="88" spans="1:14" ht="15.9" customHeight="1" x14ac:dyDescent="0.25">
      <c r="A88" s="67" t="s">
        <v>77</v>
      </c>
      <c r="B88" s="205">
        <v>193</v>
      </c>
      <c r="C88" s="129">
        <v>98</v>
      </c>
      <c r="D88" s="129">
        <v>4</v>
      </c>
      <c r="E88" s="129">
        <v>0</v>
      </c>
      <c r="F88" s="129">
        <v>1</v>
      </c>
      <c r="G88" s="129">
        <v>7</v>
      </c>
      <c r="H88" s="129">
        <v>146</v>
      </c>
      <c r="I88" s="129">
        <v>7</v>
      </c>
      <c r="J88" s="78">
        <v>40</v>
      </c>
      <c r="K88" s="68"/>
      <c r="L88" s="68"/>
      <c r="M88" s="68"/>
      <c r="N88" s="68"/>
    </row>
    <row r="89" spans="1:14" ht="15.9" customHeight="1" x14ac:dyDescent="0.25">
      <c r="A89" s="67" t="s">
        <v>78</v>
      </c>
      <c r="B89" s="205">
        <v>202</v>
      </c>
      <c r="C89" s="129">
        <v>107</v>
      </c>
      <c r="D89" s="129">
        <v>6</v>
      </c>
      <c r="E89" s="129">
        <v>0</v>
      </c>
      <c r="F89" s="129">
        <v>0</v>
      </c>
      <c r="G89" s="129">
        <v>14</v>
      </c>
      <c r="H89" s="129">
        <v>138</v>
      </c>
      <c r="I89" s="129">
        <v>24</v>
      </c>
      <c r="J89" s="78">
        <v>40</v>
      </c>
      <c r="K89" s="68"/>
      <c r="L89" s="68"/>
      <c r="M89" s="68"/>
      <c r="N89" s="68"/>
    </row>
    <row r="90" spans="1:14" ht="15.9" customHeight="1" x14ac:dyDescent="0.25">
      <c r="A90" s="67" t="s">
        <v>79</v>
      </c>
      <c r="B90" s="205">
        <v>68</v>
      </c>
      <c r="C90" s="129">
        <v>36</v>
      </c>
      <c r="D90" s="129">
        <v>1</v>
      </c>
      <c r="E90" s="129">
        <v>0</v>
      </c>
      <c r="F90" s="129">
        <v>0</v>
      </c>
      <c r="G90" s="129">
        <v>8</v>
      </c>
      <c r="H90" s="129">
        <v>46</v>
      </c>
      <c r="I90" s="129">
        <v>11</v>
      </c>
      <c r="J90" s="78">
        <v>11</v>
      </c>
      <c r="K90" s="68"/>
      <c r="L90" s="68"/>
      <c r="M90" s="68"/>
      <c r="N90" s="68"/>
    </row>
    <row r="91" spans="1:14" ht="15.9" customHeight="1" x14ac:dyDescent="0.25">
      <c r="A91" s="67" t="s">
        <v>80</v>
      </c>
      <c r="B91" s="205">
        <v>132</v>
      </c>
      <c r="C91" s="129">
        <v>73</v>
      </c>
      <c r="D91" s="129">
        <v>3</v>
      </c>
      <c r="E91" s="129">
        <v>0</v>
      </c>
      <c r="F91" s="129">
        <v>0</v>
      </c>
      <c r="G91" s="129">
        <v>13</v>
      </c>
      <c r="H91" s="129">
        <v>100</v>
      </c>
      <c r="I91" s="129">
        <v>18</v>
      </c>
      <c r="J91" s="78">
        <v>14</v>
      </c>
      <c r="K91" s="68"/>
      <c r="L91" s="68"/>
      <c r="M91" s="68"/>
      <c r="N91" s="68"/>
    </row>
    <row r="92" spans="1:14" ht="15.9" customHeight="1" x14ac:dyDescent="0.25">
      <c r="A92" s="67" t="s">
        <v>81</v>
      </c>
      <c r="B92" s="205">
        <v>438</v>
      </c>
      <c r="C92" s="129">
        <v>202</v>
      </c>
      <c r="D92" s="129">
        <v>12</v>
      </c>
      <c r="E92" s="129">
        <v>0</v>
      </c>
      <c r="F92" s="129">
        <v>1</v>
      </c>
      <c r="G92" s="129">
        <v>23</v>
      </c>
      <c r="H92" s="129">
        <v>289</v>
      </c>
      <c r="I92" s="129">
        <v>57</v>
      </c>
      <c r="J92" s="78">
        <v>92</v>
      </c>
      <c r="K92" s="68"/>
      <c r="L92" s="68"/>
      <c r="M92" s="68"/>
      <c r="N92" s="68"/>
    </row>
    <row r="93" spans="1:14" ht="15.9" customHeight="1" x14ac:dyDescent="0.25">
      <c r="A93" s="67" t="s">
        <v>82</v>
      </c>
      <c r="B93" s="205">
        <v>313</v>
      </c>
      <c r="C93" s="129">
        <v>146</v>
      </c>
      <c r="D93" s="129">
        <v>13</v>
      </c>
      <c r="E93" s="129">
        <v>1</v>
      </c>
      <c r="F93" s="129">
        <v>1</v>
      </c>
      <c r="G93" s="129">
        <v>19</v>
      </c>
      <c r="H93" s="129">
        <v>198</v>
      </c>
      <c r="I93" s="129">
        <v>33</v>
      </c>
      <c r="J93" s="78">
        <v>82</v>
      </c>
      <c r="K93" s="68"/>
      <c r="L93" s="68"/>
      <c r="M93" s="68"/>
      <c r="N93" s="68"/>
    </row>
    <row r="94" spans="1:14" ht="15.9" customHeight="1" x14ac:dyDescent="0.25">
      <c r="A94" s="67" t="s">
        <v>83</v>
      </c>
      <c r="B94" s="205">
        <v>181</v>
      </c>
      <c r="C94" s="129">
        <v>71</v>
      </c>
      <c r="D94" s="129">
        <v>3</v>
      </c>
      <c r="E94" s="129">
        <v>1</v>
      </c>
      <c r="F94" s="129">
        <v>1</v>
      </c>
      <c r="G94" s="129">
        <v>16</v>
      </c>
      <c r="H94" s="129">
        <v>127</v>
      </c>
      <c r="I94" s="129">
        <v>10</v>
      </c>
      <c r="J94" s="78">
        <v>44</v>
      </c>
      <c r="K94" s="68"/>
      <c r="L94" s="68"/>
      <c r="M94" s="68"/>
      <c r="N94" s="68"/>
    </row>
    <row r="95" spans="1:14" ht="15.9" customHeight="1" x14ac:dyDescent="0.25">
      <c r="A95" s="67" t="s">
        <v>84</v>
      </c>
      <c r="B95" s="205">
        <v>58</v>
      </c>
      <c r="C95" s="129">
        <v>33</v>
      </c>
      <c r="D95" s="129">
        <v>2</v>
      </c>
      <c r="E95" s="129">
        <v>2</v>
      </c>
      <c r="F95" s="129">
        <v>0</v>
      </c>
      <c r="G95" s="129">
        <v>7</v>
      </c>
      <c r="H95" s="129">
        <v>35</v>
      </c>
      <c r="I95" s="129">
        <v>2</v>
      </c>
      <c r="J95" s="78">
        <v>21</v>
      </c>
      <c r="K95" s="68"/>
      <c r="L95" s="68"/>
      <c r="M95" s="68"/>
      <c r="N95" s="68"/>
    </row>
    <row r="96" spans="1:14" ht="15.9" customHeight="1" x14ac:dyDescent="0.25">
      <c r="A96" s="67" t="s">
        <v>85</v>
      </c>
      <c r="B96" s="205">
        <v>276</v>
      </c>
      <c r="C96" s="129">
        <v>143</v>
      </c>
      <c r="D96" s="129">
        <v>12</v>
      </c>
      <c r="E96" s="129">
        <v>0</v>
      </c>
      <c r="F96" s="129">
        <v>0</v>
      </c>
      <c r="G96" s="129">
        <v>14</v>
      </c>
      <c r="H96" s="129">
        <v>185</v>
      </c>
      <c r="I96" s="129">
        <v>16</v>
      </c>
      <c r="J96" s="78">
        <v>75</v>
      </c>
      <c r="K96" s="68"/>
      <c r="L96" s="68"/>
      <c r="M96" s="68"/>
      <c r="N96" s="68"/>
    </row>
    <row r="97" spans="1:14" ht="15.9" customHeight="1" x14ac:dyDescent="0.25">
      <c r="A97" s="67" t="s">
        <v>86</v>
      </c>
      <c r="B97" s="206">
        <v>275</v>
      </c>
      <c r="C97" s="131">
        <v>115</v>
      </c>
      <c r="D97" s="131">
        <v>11</v>
      </c>
      <c r="E97" s="131">
        <v>1</v>
      </c>
      <c r="F97" s="131">
        <v>0</v>
      </c>
      <c r="G97" s="131">
        <v>13</v>
      </c>
      <c r="H97" s="131">
        <v>196</v>
      </c>
      <c r="I97" s="131">
        <v>24</v>
      </c>
      <c r="J97" s="79">
        <v>55</v>
      </c>
      <c r="K97" s="68"/>
      <c r="L97" s="68"/>
      <c r="M97" s="68"/>
      <c r="N97" s="68"/>
    </row>
    <row r="98" spans="1:14" ht="15.9" customHeight="1" thickBot="1" x14ac:dyDescent="0.3">
      <c r="A98" s="69" t="s">
        <v>87</v>
      </c>
      <c r="B98" s="245">
        <v>2236</v>
      </c>
      <c r="C98" s="246">
        <v>1073</v>
      </c>
      <c r="D98" s="246">
        <v>70</v>
      </c>
      <c r="E98" s="246">
        <v>5</v>
      </c>
      <c r="F98" s="246">
        <v>4</v>
      </c>
      <c r="G98" s="246">
        <v>144</v>
      </c>
      <c r="H98" s="246">
        <v>1523</v>
      </c>
      <c r="I98" s="246">
        <v>215</v>
      </c>
      <c r="J98" s="247">
        <v>498</v>
      </c>
      <c r="K98" s="68"/>
      <c r="L98" s="68"/>
      <c r="M98" s="68"/>
      <c r="N98" s="68"/>
    </row>
    <row r="99" spans="1:14" ht="15.9" customHeight="1" thickBot="1" x14ac:dyDescent="0.3">
      <c r="A99" s="24" t="s">
        <v>88</v>
      </c>
      <c r="B99" s="249">
        <v>16032</v>
      </c>
      <c r="C99" s="249">
        <v>7916</v>
      </c>
      <c r="D99" s="249">
        <v>600</v>
      </c>
      <c r="E99" s="249">
        <v>23</v>
      </c>
      <c r="F99" s="249">
        <v>21</v>
      </c>
      <c r="G99" s="249">
        <v>1057</v>
      </c>
      <c r="H99" s="249">
        <v>12054</v>
      </c>
      <c r="I99" s="249">
        <v>761</v>
      </c>
      <c r="J99" s="249">
        <v>3217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5">
      <c r="A101" s="436" t="s">
        <v>335</v>
      </c>
      <c r="B101" s="461"/>
      <c r="C101" s="461"/>
      <c r="D101" s="461"/>
      <c r="E101" s="461"/>
      <c r="F101" s="461"/>
      <c r="G101" s="461"/>
      <c r="H101" s="461"/>
      <c r="I101" s="461"/>
      <c r="J101" s="461"/>
    </row>
    <row r="102" spans="1:14" ht="24.75" customHeight="1" x14ac:dyDescent="0.25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4" width="14.33203125" style="21" customWidth="1"/>
    <col min="15" max="16384" width="9.109375" style="21"/>
  </cols>
  <sheetData>
    <row r="1" spans="1:20" s="4" customFormat="1" ht="15.6" x14ac:dyDescent="0.25">
      <c r="A1" s="2" t="s">
        <v>337</v>
      </c>
      <c r="L1" s="371"/>
      <c r="M1" s="371"/>
      <c r="N1" s="371"/>
      <c r="O1" s="362" t="s">
        <v>373</v>
      </c>
      <c r="P1" s="371"/>
      <c r="Q1" s="371"/>
      <c r="R1" s="371"/>
      <c r="S1" s="371"/>
      <c r="T1" s="371"/>
    </row>
    <row r="2" spans="1:20" s="6" customFormat="1" ht="10.199999999999999" x14ac:dyDescent="0.25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" x14ac:dyDescent="0.25">
      <c r="A3" s="380" t="s">
        <v>120</v>
      </c>
      <c r="L3" s="371"/>
      <c r="M3" s="371"/>
      <c r="N3" s="371"/>
      <c r="O3" s="362" t="s">
        <v>422</v>
      </c>
      <c r="P3" s="371"/>
      <c r="Q3" s="371"/>
      <c r="R3" s="371"/>
      <c r="S3" s="371"/>
      <c r="T3" s="371"/>
    </row>
    <row r="4" spans="1:20" s="9" customFormat="1" ht="13.8" x14ac:dyDescent="0.25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6" x14ac:dyDescent="0.25">
      <c r="A5" s="1"/>
      <c r="L5" s="371"/>
      <c r="M5" s="371"/>
      <c r="N5" s="371"/>
      <c r="O5" s="362" t="s">
        <v>421</v>
      </c>
      <c r="P5" s="371"/>
      <c r="Q5" s="371"/>
      <c r="R5" s="371"/>
      <c r="S5" s="371"/>
      <c r="T5" s="371"/>
    </row>
    <row r="6" spans="1:20" s="9" customFormat="1" ht="34.5" customHeight="1" x14ac:dyDescent="0.25">
      <c r="A6" s="473" t="s">
        <v>296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74"/>
      <c r="N6" s="367"/>
      <c r="O6" s="364"/>
      <c r="P6" s="364"/>
      <c r="Q6" s="364"/>
      <c r="R6" s="364"/>
      <c r="S6" s="364"/>
      <c r="T6" s="364"/>
    </row>
    <row r="7" spans="1:20" s="10" customFormat="1" ht="13.8" thickBot="1" x14ac:dyDescent="0.3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45689</v>
      </c>
    </row>
    <row r="8" spans="1:20" s="20" customFormat="1" ht="21" customHeight="1" thickBot="1" x14ac:dyDescent="0.3">
      <c r="A8" s="475" t="s">
        <v>0</v>
      </c>
      <c r="B8" s="477" t="s">
        <v>126</v>
      </c>
      <c r="C8" s="479" t="s">
        <v>127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1"/>
    </row>
    <row r="9" spans="1:20" s="20" customFormat="1" ht="48.75" customHeight="1" thickBot="1" x14ac:dyDescent="0.3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313</v>
      </c>
    </row>
    <row r="10" spans="1:20" ht="15.9" customHeight="1" x14ac:dyDescent="0.25">
      <c r="A10" s="67" t="s">
        <v>1</v>
      </c>
      <c r="B10" s="134">
        <v>69</v>
      </c>
      <c r="C10" s="128">
        <v>0</v>
      </c>
      <c r="D10" s="129">
        <v>3</v>
      </c>
      <c r="E10" s="129">
        <v>16</v>
      </c>
      <c r="F10" s="129">
        <v>6</v>
      </c>
      <c r="G10" s="129">
        <v>10</v>
      </c>
      <c r="H10" s="129">
        <v>5</v>
      </c>
      <c r="I10" s="129">
        <v>0</v>
      </c>
      <c r="J10" s="129">
        <v>1</v>
      </c>
      <c r="K10" s="129">
        <v>2</v>
      </c>
      <c r="L10" s="129">
        <v>1</v>
      </c>
      <c r="M10" s="78">
        <v>2</v>
      </c>
      <c r="N10" s="204">
        <v>23</v>
      </c>
    </row>
    <row r="11" spans="1:20" ht="15.9" customHeight="1" x14ac:dyDescent="0.25">
      <c r="A11" s="67" t="s">
        <v>2</v>
      </c>
      <c r="B11" s="128">
        <v>240</v>
      </c>
      <c r="C11" s="128">
        <v>0</v>
      </c>
      <c r="D11" s="129">
        <v>20</v>
      </c>
      <c r="E11" s="129">
        <v>33</v>
      </c>
      <c r="F11" s="129">
        <v>16</v>
      </c>
      <c r="G11" s="129">
        <v>33</v>
      </c>
      <c r="H11" s="129">
        <v>26</v>
      </c>
      <c r="I11" s="129">
        <v>1</v>
      </c>
      <c r="J11" s="129">
        <v>3</v>
      </c>
      <c r="K11" s="129">
        <v>5</v>
      </c>
      <c r="L11" s="129">
        <v>11</v>
      </c>
      <c r="M11" s="78">
        <v>6</v>
      </c>
      <c r="N11" s="205">
        <v>86</v>
      </c>
    </row>
    <row r="12" spans="1:20" ht="15.9" customHeight="1" x14ac:dyDescent="0.25">
      <c r="A12" s="67" t="s">
        <v>3</v>
      </c>
      <c r="B12" s="128">
        <v>145</v>
      </c>
      <c r="C12" s="128">
        <v>0</v>
      </c>
      <c r="D12" s="129">
        <v>12</v>
      </c>
      <c r="E12" s="129">
        <v>32</v>
      </c>
      <c r="F12" s="129">
        <v>7</v>
      </c>
      <c r="G12" s="129">
        <v>14</v>
      </c>
      <c r="H12" s="129">
        <v>16</v>
      </c>
      <c r="I12" s="129">
        <v>0</v>
      </c>
      <c r="J12" s="129">
        <v>1</v>
      </c>
      <c r="K12" s="129">
        <v>3</v>
      </c>
      <c r="L12" s="129">
        <v>3</v>
      </c>
      <c r="M12" s="78">
        <v>2</v>
      </c>
      <c r="N12" s="205">
        <v>55</v>
      </c>
    </row>
    <row r="13" spans="1:20" ht="15.9" customHeight="1" x14ac:dyDescent="0.25">
      <c r="A13" s="67" t="s">
        <v>4</v>
      </c>
      <c r="B13" s="128">
        <v>211</v>
      </c>
      <c r="C13" s="128">
        <v>0</v>
      </c>
      <c r="D13" s="129">
        <v>16</v>
      </c>
      <c r="E13" s="129">
        <v>42</v>
      </c>
      <c r="F13" s="129">
        <v>23</v>
      </c>
      <c r="G13" s="129">
        <v>17</v>
      </c>
      <c r="H13" s="129">
        <v>30</v>
      </c>
      <c r="I13" s="129">
        <v>0</v>
      </c>
      <c r="J13" s="129">
        <v>5</v>
      </c>
      <c r="K13" s="129">
        <v>6</v>
      </c>
      <c r="L13" s="129">
        <v>11</v>
      </c>
      <c r="M13" s="78">
        <v>1</v>
      </c>
      <c r="N13" s="205">
        <v>60</v>
      </c>
    </row>
    <row r="14" spans="1:20" ht="15.9" customHeight="1" x14ac:dyDescent="0.25">
      <c r="A14" s="67" t="s">
        <v>5</v>
      </c>
      <c r="B14" s="128">
        <v>324</v>
      </c>
      <c r="C14" s="128">
        <v>0</v>
      </c>
      <c r="D14" s="129">
        <v>22</v>
      </c>
      <c r="E14" s="129">
        <v>40</v>
      </c>
      <c r="F14" s="129">
        <v>39</v>
      </c>
      <c r="G14" s="129">
        <v>33</v>
      </c>
      <c r="H14" s="129">
        <v>51</v>
      </c>
      <c r="I14" s="129">
        <v>1</v>
      </c>
      <c r="J14" s="129">
        <v>9</v>
      </c>
      <c r="K14" s="129">
        <v>8</v>
      </c>
      <c r="L14" s="129">
        <v>16</v>
      </c>
      <c r="M14" s="78">
        <v>1</v>
      </c>
      <c r="N14" s="205">
        <v>104</v>
      </c>
    </row>
    <row r="15" spans="1:20" ht="15.9" customHeight="1" x14ac:dyDescent="0.25">
      <c r="A15" s="67" t="s">
        <v>6</v>
      </c>
      <c r="B15" s="128">
        <v>165</v>
      </c>
      <c r="C15" s="128">
        <v>0</v>
      </c>
      <c r="D15" s="129">
        <v>4</v>
      </c>
      <c r="E15" s="129">
        <v>11</v>
      </c>
      <c r="F15" s="129">
        <v>17</v>
      </c>
      <c r="G15" s="129">
        <v>12</v>
      </c>
      <c r="H15" s="129">
        <v>25</v>
      </c>
      <c r="I15" s="129">
        <v>1</v>
      </c>
      <c r="J15" s="129">
        <v>10</v>
      </c>
      <c r="K15" s="129">
        <v>14</v>
      </c>
      <c r="L15" s="129">
        <v>18</v>
      </c>
      <c r="M15" s="78">
        <v>0</v>
      </c>
      <c r="N15" s="205">
        <v>53</v>
      </c>
    </row>
    <row r="16" spans="1:20" ht="15.9" customHeight="1" x14ac:dyDescent="0.25">
      <c r="A16" s="67" t="s">
        <v>7</v>
      </c>
      <c r="B16" s="128">
        <v>174</v>
      </c>
      <c r="C16" s="128">
        <v>1</v>
      </c>
      <c r="D16" s="129">
        <v>9</v>
      </c>
      <c r="E16" s="129">
        <v>11</v>
      </c>
      <c r="F16" s="129">
        <v>14</v>
      </c>
      <c r="G16" s="129">
        <v>23</v>
      </c>
      <c r="H16" s="129">
        <v>24</v>
      </c>
      <c r="I16" s="129">
        <v>0</v>
      </c>
      <c r="J16" s="129">
        <v>8</v>
      </c>
      <c r="K16" s="129">
        <v>12</v>
      </c>
      <c r="L16" s="129">
        <v>9</v>
      </c>
      <c r="M16" s="78">
        <v>0</v>
      </c>
      <c r="N16" s="205">
        <v>63</v>
      </c>
    </row>
    <row r="17" spans="1:14" ht="15.9" customHeight="1" x14ac:dyDescent="0.25">
      <c r="A17" s="67" t="s">
        <v>8</v>
      </c>
      <c r="B17" s="130">
        <v>279</v>
      </c>
      <c r="C17" s="130">
        <v>0</v>
      </c>
      <c r="D17" s="131">
        <v>23</v>
      </c>
      <c r="E17" s="131">
        <v>19</v>
      </c>
      <c r="F17" s="131">
        <v>18</v>
      </c>
      <c r="G17" s="131">
        <v>39</v>
      </c>
      <c r="H17" s="131">
        <v>38</v>
      </c>
      <c r="I17" s="131">
        <v>1</v>
      </c>
      <c r="J17" s="131">
        <v>6</v>
      </c>
      <c r="K17" s="131">
        <v>7</v>
      </c>
      <c r="L17" s="131">
        <v>20</v>
      </c>
      <c r="M17" s="79">
        <v>2</v>
      </c>
      <c r="N17" s="206">
        <v>106</v>
      </c>
    </row>
    <row r="18" spans="1:14" ht="15.9" customHeight="1" x14ac:dyDescent="0.25">
      <c r="A18" s="69" t="s">
        <v>9</v>
      </c>
      <c r="B18" s="132">
        <v>1607</v>
      </c>
      <c r="C18" s="140">
        <v>1</v>
      </c>
      <c r="D18" s="133">
        <v>109</v>
      </c>
      <c r="E18" s="133">
        <v>204</v>
      </c>
      <c r="F18" s="133">
        <v>140</v>
      </c>
      <c r="G18" s="133">
        <v>181</v>
      </c>
      <c r="H18" s="133">
        <v>215</v>
      </c>
      <c r="I18" s="133">
        <v>4</v>
      </c>
      <c r="J18" s="133">
        <v>43</v>
      </c>
      <c r="K18" s="133">
        <v>57</v>
      </c>
      <c r="L18" s="133">
        <v>89</v>
      </c>
      <c r="M18" s="80">
        <v>14</v>
      </c>
      <c r="N18" s="207">
        <v>550</v>
      </c>
    </row>
    <row r="19" spans="1:14" ht="15.9" customHeight="1" x14ac:dyDescent="0.25">
      <c r="A19" s="67" t="s">
        <v>10</v>
      </c>
      <c r="B19" s="141">
        <v>336</v>
      </c>
      <c r="C19" s="128">
        <v>0</v>
      </c>
      <c r="D19" s="129">
        <v>3</v>
      </c>
      <c r="E19" s="129">
        <v>15</v>
      </c>
      <c r="F19" s="129">
        <v>17</v>
      </c>
      <c r="G19" s="129">
        <v>39</v>
      </c>
      <c r="H19" s="129">
        <v>58</v>
      </c>
      <c r="I19" s="129">
        <v>0</v>
      </c>
      <c r="J19" s="129">
        <v>15</v>
      </c>
      <c r="K19" s="129">
        <v>13</v>
      </c>
      <c r="L19" s="129">
        <v>47</v>
      </c>
      <c r="M19" s="78">
        <v>0</v>
      </c>
      <c r="N19" s="208">
        <v>129</v>
      </c>
    </row>
    <row r="20" spans="1:14" ht="15.9" customHeight="1" x14ac:dyDescent="0.25">
      <c r="A20" s="67" t="s">
        <v>11</v>
      </c>
      <c r="B20" s="128">
        <v>251</v>
      </c>
      <c r="C20" s="128">
        <v>0</v>
      </c>
      <c r="D20" s="129">
        <v>11</v>
      </c>
      <c r="E20" s="129">
        <v>8</v>
      </c>
      <c r="F20" s="129">
        <v>13</v>
      </c>
      <c r="G20" s="129">
        <v>32</v>
      </c>
      <c r="H20" s="129">
        <v>30</v>
      </c>
      <c r="I20" s="129">
        <v>4</v>
      </c>
      <c r="J20" s="129">
        <v>10</v>
      </c>
      <c r="K20" s="129">
        <v>13</v>
      </c>
      <c r="L20" s="129">
        <v>38</v>
      </c>
      <c r="M20" s="78">
        <v>0</v>
      </c>
      <c r="N20" s="205">
        <v>92</v>
      </c>
    </row>
    <row r="21" spans="1:14" ht="15.9" customHeight="1" x14ac:dyDescent="0.25">
      <c r="A21" s="67" t="s">
        <v>12</v>
      </c>
      <c r="B21" s="128">
        <v>134</v>
      </c>
      <c r="C21" s="128">
        <v>0</v>
      </c>
      <c r="D21" s="129">
        <v>1</v>
      </c>
      <c r="E21" s="129">
        <v>3</v>
      </c>
      <c r="F21" s="129">
        <v>5</v>
      </c>
      <c r="G21" s="129">
        <v>9</v>
      </c>
      <c r="H21" s="129">
        <v>17</v>
      </c>
      <c r="I21" s="129">
        <v>0</v>
      </c>
      <c r="J21" s="129">
        <v>6</v>
      </c>
      <c r="K21" s="129">
        <v>14</v>
      </c>
      <c r="L21" s="129">
        <v>9</v>
      </c>
      <c r="M21" s="78">
        <v>0</v>
      </c>
      <c r="N21" s="205">
        <v>70</v>
      </c>
    </row>
    <row r="22" spans="1:14" ht="15.9" customHeight="1" x14ac:dyDescent="0.25">
      <c r="A22" s="67" t="s">
        <v>13</v>
      </c>
      <c r="B22" s="128">
        <v>98</v>
      </c>
      <c r="C22" s="128">
        <v>0</v>
      </c>
      <c r="D22" s="129">
        <v>4</v>
      </c>
      <c r="E22" s="129">
        <v>2</v>
      </c>
      <c r="F22" s="129">
        <v>12</v>
      </c>
      <c r="G22" s="129">
        <v>9</v>
      </c>
      <c r="H22" s="129">
        <v>16</v>
      </c>
      <c r="I22" s="129">
        <v>0</v>
      </c>
      <c r="J22" s="129">
        <v>7</v>
      </c>
      <c r="K22" s="129">
        <v>9</v>
      </c>
      <c r="L22" s="129">
        <v>8</v>
      </c>
      <c r="M22" s="78">
        <v>0</v>
      </c>
      <c r="N22" s="205">
        <v>31</v>
      </c>
    </row>
    <row r="23" spans="1:14" ht="15.9" customHeight="1" x14ac:dyDescent="0.25">
      <c r="A23" s="67" t="s">
        <v>14</v>
      </c>
      <c r="B23" s="128">
        <v>185</v>
      </c>
      <c r="C23" s="128">
        <v>0</v>
      </c>
      <c r="D23" s="129">
        <v>3</v>
      </c>
      <c r="E23" s="129">
        <v>4</v>
      </c>
      <c r="F23" s="129">
        <v>6</v>
      </c>
      <c r="G23" s="129">
        <v>15</v>
      </c>
      <c r="H23" s="129">
        <v>20</v>
      </c>
      <c r="I23" s="129">
        <v>1</v>
      </c>
      <c r="J23" s="129">
        <v>18</v>
      </c>
      <c r="K23" s="129">
        <v>17</v>
      </c>
      <c r="L23" s="129">
        <v>14</v>
      </c>
      <c r="M23" s="78">
        <v>2</v>
      </c>
      <c r="N23" s="205">
        <v>85</v>
      </c>
    </row>
    <row r="24" spans="1:14" ht="15.9" customHeight="1" x14ac:dyDescent="0.25">
      <c r="A24" s="67" t="s">
        <v>15</v>
      </c>
      <c r="B24" s="128">
        <v>136</v>
      </c>
      <c r="C24" s="128">
        <v>0</v>
      </c>
      <c r="D24" s="129">
        <v>2</v>
      </c>
      <c r="E24" s="129">
        <v>5</v>
      </c>
      <c r="F24" s="129">
        <v>6</v>
      </c>
      <c r="G24" s="129">
        <v>15</v>
      </c>
      <c r="H24" s="129">
        <v>7</v>
      </c>
      <c r="I24" s="129">
        <v>0</v>
      </c>
      <c r="J24" s="129">
        <v>16</v>
      </c>
      <c r="K24" s="129">
        <v>20</v>
      </c>
      <c r="L24" s="129">
        <v>13</v>
      </c>
      <c r="M24" s="78">
        <v>0</v>
      </c>
      <c r="N24" s="205">
        <v>52</v>
      </c>
    </row>
    <row r="25" spans="1:14" ht="15.9" customHeight="1" x14ac:dyDescent="0.25">
      <c r="A25" s="70" t="s">
        <v>16</v>
      </c>
      <c r="B25" s="130">
        <v>319</v>
      </c>
      <c r="C25" s="130">
        <v>0</v>
      </c>
      <c r="D25" s="131">
        <v>16</v>
      </c>
      <c r="E25" s="131">
        <v>21</v>
      </c>
      <c r="F25" s="131">
        <v>27</v>
      </c>
      <c r="G25" s="131">
        <v>35</v>
      </c>
      <c r="H25" s="131">
        <v>33</v>
      </c>
      <c r="I25" s="131">
        <v>0</v>
      </c>
      <c r="J25" s="131">
        <v>14</v>
      </c>
      <c r="K25" s="131">
        <v>18</v>
      </c>
      <c r="L25" s="131">
        <v>33</v>
      </c>
      <c r="M25" s="79">
        <v>0</v>
      </c>
      <c r="N25" s="206">
        <v>122</v>
      </c>
    </row>
    <row r="26" spans="1:14" ht="15.9" customHeight="1" x14ac:dyDescent="0.25">
      <c r="A26" s="71" t="s">
        <v>17</v>
      </c>
      <c r="B26" s="132">
        <v>1459</v>
      </c>
      <c r="C26" s="140">
        <v>0</v>
      </c>
      <c r="D26" s="133">
        <v>40</v>
      </c>
      <c r="E26" s="133">
        <v>58</v>
      </c>
      <c r="F26" s="133">
        <v>86</v>
      </c>
      <c r="G26" s="133">
        <v>154</v>
      </c>
      <c r="H26" s="133">
        <v>181</v>
      </c>
      <c r="I26" s="133">
        <v>5</v>
      </c>
      <c r="J26" s="133">
        <v>86</v>
      </c>
      <c r="K26" s="133">
        <v>104</v>
      </c>
      <c r="L26" s="133">
        <v>162</v>
      </c>
      <c r="M26" s="80">
        <v>2</v>
      </c>
      <c r="N26" s="207">
        <v>581</v>
      </c>
    </row>
    <row r="27" spans="1:14" ht="15.9" customHeight="1" x14ac:dyDescent="0.25">
      <c r="A27" s="67" t="s">
        <v>18</v>
      </c>
      <c r="B27" s="141">
        <v>97</v>
      </c>
      <c r="C27" s="128">
        <v>0</v>
      </c>
      <c r="D27" s="129">
        <v>3</v>
      </c>
      <c r="E27" s="129">
        <v>7</v>
      </c>
      <c r="F27" s="129">
        <v>1</v>
      </c>
      <c r="G27" s="129">
        <v>4</v>
      </c>
      <c r="H27" s="129">
        <v>9</v>
      </c>
      <c r="I27" s="129">
        <v>1</v>
      </c>
      <c r="J27" s="129">
        <v>12</v>
      </c>
      <c r="K27" s="129">
        <v>5</v>
      </c>
      <c r="L27" s="129">
        <v>7</v>
      </c>
      <c r="M27" s="78">
        <v>0</v>
      </c>
      <c r="N27" s="208">
        <v>48</v>
      </c>
    </row>
    <row r="28" spans="1:14" ht="15.9" customHeight="1" x14ac:dyDescent="0.25">
      <c r="A28" s="67" t="s">
        <v>19</v>
      </c>
      <c r="B28" s="128">
        <v>125</v>
      </c>
      <c r="C28" s="128">
        <v>0</v>
      </c>
      <c r="D28" s="129">
        <v>2</v>
      </c>
      <c r="E28" s="129">
        <v>7</v>
      </c>
      <c r="F28" s="129">
        <v>10</v>
      </c>
      <c r="G28" s="129">
        <v>10</v>
      </c>
      <c r="H28" s="129">
        <v>14</v>
      </c>
      <c r="I28" s="129">
        <v>2</v>
      </c>
      <c r="J28" s="129">
        <v>8</v>
      </c>
      <c r="K28" s="129">
        <v>21</v>
      </c>
      <c r="L28" s="129">
        <v>10</v>
      </c>
      <c r="M28" s="78">
        <v>0</v>
      </c>
      <c r="N28" s="205">
        <v>41</v>
      </c>
    </row>
    <row r="29" spans="1:14" ht="15.9" customHeight="1" x14ac:dyDescent="0.25">
      <c r="A29" s="67" t="s">
        <v>20</v>
      </c>
      <c r="B29" s="128">
        <v>54</v>
      </c>
      <c r="C29" s="128">
        <v>0</v>
      </c>
      <c r="D29" s="129">
        <v>0</v>
      </c>
      <c r="E29" s="129">
        <v>1</v>
      </c>
      <c r="F29" s="129">
        <v>4</v>
      </c>
      <c r="G29" s="129">
        <v>5</v>
      </c>
      <c r="H29" s="129">
        <v>7</v>
      </c>
      <c r="I29" s="129">
        <v>0</v>
      </c>
      <c r="J29" s="129">
        <v>9</v>
      </c>
      <c r="K29" s="129">
        <v>7</v>
      </c>
      <c r="L29" s="129">
        <v>5</v>
      </c>
      <c r="M29" s="78">
        <v>0</v>
      </c>
      <c r="N29" s="205">
        <v>16</v>
      </c>
    </row>
    <row r="30" spans="1:14" ht="15.9" customHeight="1" x14ac:dyDescent="0.25">
      <c r="A30" s="67" t="s">
        <v>21</v>
      </c>
      <c r="B30" s="128">
        <v>166</v>
      </c>
      <c r="C30" s="128">
        <v>0</v>
      </c>
      <c r="D30" s="129">
        <v>3</v>
      </c>
      <c r="E30" s="129">
        <v>12</v>
      </c>
      <c r="F30" s="129">
        <v>12</v>
      </c>
      <c r="G30" s="129">
        <v>17</v>
      </c>
      <c r="H30" s="129">
        <v>15</v>
      </c>
      <c r="I30" s="129">
        <v>1</v>
      </c>
      <c r="J30" s="129">
        <v>14</v>
      </c>
      <c r="K30" s="129">
        <v>20</v>
      </c>
      <c r="L30" s="129">
        <v>13</v>
      </c>
      <c r="M30" s="78">
        <v>0</v>
      </c>
      <c r="N30" s="205">
        <v>59</v>
      </c>
    </row>
    <row r="31" spans="1:14" ht="15.9" customHeight="1" x14ac:dyDescent="0.25">
      <c r="A31" s="67" t="s">
        <v>22</v>
      </c>
      <c r="B31" s="128">
        <v>139</v>
      </c>
      <c r="C31" s="128">
        <v>0</v>
      </c>
      <c r="D31" s="129">
        <v>2</v>
      </c>
      <c r="E31" s="129">
        <v>5</v>
      </c>
      <c r="F31" s="129">
        <v>7</v>
      </c>
      <c r="G31" s="129">
        <v>10</v>
      </c>
      <c r="H31" s="129">
        <v>22</v>
      </c>
      <c r="I31" s="129">
        <v>0</v>
      </c>
      <c r="J31" s="129">
        <v>11</v>
      </c>
      <c r="K31" s="129">
        <v>16</v>
      </c>
      <c r="L31" s="129">
        <v>11</v>
      </c>
      <c r="M31" s="78">
        <v>1</v>
      </c>
      <c r="N31" s="205">
        <v>54</v>
      </c>
    </row>
    <row r="32" spans="1:14" ht="15.9" customHeight="1" x14ac:dyDescent="0.25">
      <c r="A32" s="67" t="s">
        <v>23</v>
      </c>
      <c r="B32" s="128">
        <v>142</v>
      </c>
      <c r="C32" s="128">
        <v>0</v>
      </c>
      <c r="D32" s="129">
        <v>5</v>
      </c>
      <c r="E32" s="129">
        <v>9</v>
      </c>
      <c r="F32" s="129">
        <v>7</v>
      </c>
      <c r="G32" s="129">
        <v>11</v>
      </c>
      <c r="H32" s="129">
        <v>14</v>
      </c>
      <c r="I32" s="129">
        <v>2</v>
      </c>
      <c r="J32" s="129">
        <v>7</v>
      </c>
      <c r="K32" s="129">
        <v>19</v>
      </c>
      <c r="L32" s="129">
        <v>15</v>
      </c>
      <c r="M32" s="78">
        <v>0</v>
      </c>
      <c r="N32" s="205">
        <v>53</v>
      </c>
    </row>
    <row r="33" spans="1:14" ht="15.9" customHeight="1" x14ac:dyDescent="0.25">
      <c r="A33" s="67" t="s">
        <v>24</v>
      </c>
      <c r="B33" s="128">
        <v>384</v>
      </c>
      <c r="C33" s="128">
        <v>0</v>
      </c>
      <c r="D33" s="129">
        <v>7</v>
      </c>
      <c r="E33" s="129">
        <v>10</v>
      </c>
      <c r="F33" s="129">
        <v>16</v>
      </c>
      <c r="G33" s="129">
        <v>16</v>
      </c>
      <c r="H33" s="129">
        <v>56</v>
      </c>
      <c r="I33" s="129">
        <v>3</v>
      </c>
      <c r="J33" s="129">
        <v>32</v>
      </c>
      <c r="K33" s="129">
        <v>45</v>
      </c>
      <c r="L33" s="129">
        <v>41</v>
      </c>
      <c r="M33" s="78">
        <v>0</v>
      </c>
      <c r="N33" s="205">
        <v>158</v>
      </c>
    </row>
    <row r="34" spans="1:14" ht="15.9" customHeight="1" x14ac:dyDescent="0.25">
      <c r="A34" s="67" t="s">
        <v>25</v>
      </c>
      <c r="B34" s="128">
        <v>99</v>
      </c>
      <c r="C34" s="128">
        <v>0</v>
      </c>
      <c r="D34" s="129">
        <v>3</v>
      </c>
      <c r="E34" s="129">
        <v>4</v>
      </c>
      <c r="F34" s="129">
        <v>3</v>
      </c>
      <c r="G34" s="129">
        <v>9</v>
      </c>
      <c r="H34" s="129">
        <v>15</v>
      </c>
      <c r="I34" s="129">
        <v>0</v>
      </c>
      <c r="J34" s="129">
        <v>8</v>
      </c>
      <c r="K34" s="129">
        <v>18</v>
      </c>
      <c r="L34" s="129">
        <v>6</v>
      </c>
      <c r="M34" s="78">
        <v>0</v>
      </c>
      <c r="N34" s="205">
        <v>33</v>
      </c>
    </row>
    <row r="35" spans="1:14" ht="15.9" customHeight="1" x14ac:dyDescent="0.25">
      <c r="A35" s="70" t="s">
        <v>26</v>
      </c>
      <c r="B35" s="130">
        <v>228</v>
      </c>
      <c r="C35" s="130">
        <v>0</v>
      </c>
      <c r="D35" s="131">
        <v>11</v>
      </c>
      <c r="E35" s="131">
        <v>19</v>
      </c>
      <c r="F35" s="131">
        <v>13</v>
      </c>
      <c r="G35" s="131">
        <v>39</v>
      </c>
      <c r="H35" s="131">
        <v>36</v>
      </c>
      <c r="I35" s="131">
        <v>1</v>
      </c>
      <c r="J35" s="131">
        <v>8</v>
      </c>
      <c r="K35" s="131">
        <v>13</v>
      </c>
      <c r="L35" s="131">
        <v>10</v>
      </c>
      <c r="M35" s="79">
        <v>0</v>
      </c>
      <c r="N35" s="206">
        <v>78</v>
      </c>
    </row>
    <row r="36" spans="1:14" ht="15.9" customHeight="1" x14ac:dyDescent="0.25">
      <c r="A36" s="71" t="s">
        <v>27</v>
      </c>
      <c r="B36" s="135">
        <v>1434</v>
      </c>
      <c r="C36" s="140">
        <v>0</v>
      </c>
      <c r="D36" s="133">
        <v>36</v>
      </c>
      <c r="E36" s="133">
        <v>74</v>
      </c>
      <c r="F36" s="133">
        <v>73</v>
      </c>
      <c r="G36" s="133">
        <v>121</v>
      </c>
      <c r="H36" s="133">
        <v>188</v>
      </c>
      <c r="I36" s="133">
        <v>10</v>
      </c>
      <c r="J36" s="133">
        <v>109</v>
      </c>
      <c r="K36" s="133">
        <v>164</v>
      </c>
      <c r="L36" s="133">
        <v>118</v>
      </c>
      <c r="M36" s="80">
        <v>1</v>
      </c>
      <c r="N36" s="207">
        <v>540</v>
      </c>
    </row>
    <row r="37" spans="1:14" ht="15.9" customHeight="1" x14ac:dyDescent="0.25">
      <c r="A37" s="67" t="s">
        <v>28</v>
      </c>
      <c r="B37" s="141">
        <v>254</v>
      </c>
      <c r="C37" s="128">
        <v>1</v>
      </c>
      <c r="D37" s="129">
        <v>4</v>
      </c>
      <c r="E37" s="129">
        <v>8</v>
      </c>
      <c r="F37" s="129">
        <v>5</v>
      </c>
      <c r="G37" s="129">
        <v>18</v>
      </c>
      <c r="H37" s="129">
        <v>31</v>
      </c>
      <c r="I37" s="129">
        <v>0</v>
      </c>
      <c r="J37" s="129">
        <v>23</v>
      </c>
      <c r="K37" s="129">
        <v>23</v>
      </c>
      <c r="L37" s="129">
        <v>37</v>
      </c>
      <c r="M37" s="78">
        <v>0</v>
      </c>
      <c r="N37" s="208">
        <v>104</v>
      </c>
    </row>
    <row r="38" spans="1:14" ht="15.9" customHeight="1" x14ac:dyDescent="0.25">
      <c r="A38" s="67" t="s">
        <v>29</v>
      </c>
      <c r="B38" s="128">
        <v>311</v>
      </c>
      <c r="C38" s="128">
        <v>0</v>
      </c>
      <c r="D38" s="129">
        <v>5</v>
      </c>
      <c r="E38" s="129">
        <v>5</v>
      </c>
      <c r="F38" s="129">
        <v>17</v>
      </c>
      <c r="G38" s="129">
        <v>16</v>
      </c>
      <c r="H38" s="129">
        <v>34</v>
      </c>
      <c r="I38" s="129">
        <v>4</v>
      </c>
      <c r="J38" s="129">
        <v>19</v>
      </c>
      <c r="K38" s="129">
        <v>23</v>
      </c>
      <c r="L38" s="129">
        <v>35</v>
      </c>
      <c r="M38" s="78">
        <v>0</v>
      </c>
      <c r="N38" s="205">
        <v>153</v>
      </c>
    </row>
    <row r="39" spans="1:14" ht="15.9" customHeight="1" x14ac:dyDescent="0.25">
      <c r="A39" s="67" t="s">
        <v>30</v>
      </c>
      <c r="B39" s="128">
        <v>445</v>
      </c>
      <c r="C39" s="128">
        <v>0</v>
      </c>
      <c r="D39" s="129">
        <v>7</v>
      </c>
      <c r="E39" s="129">
        <v>30</v>
      </c>
      <c r="F39" s="129">
        <v>24</v>
      </c>
      <c r="G39" s="129">
        <v>46</v>
      </c>
      <c r="H39" s="129">
        <v>65</v>
      </c>
      <c r="I39" s="129">
        <v>0</v>
      </c>
      <c r="J39" s="129">
        <v>22</v>
      </c>
      <c r="K39" s="129">
        <v>27</v>
      </c>
      <c r="L39" s="129">
        <v>44</v>
      </c>
      <c r="M39" s="78">
        <v>1</v>
      </c>
      <c r="N39" s="205">
        <v>179</v>
      </c>
    </row>
    <row r="40" spans="1:14" ht="15.9" customHeight="1" x14ac:dyDescent="0.25">
      <c r="A40" s="67" t="s">
        <v>31</v>
      </c>
      <c r="B40" s="128">
        <v>343</v>
      </c>
      <c r="C40" s="128">
        <v>1</v>
      </c>
      <c r="D40" s="129">
        <v>3</v>
      </c>
      <c r="E40" s="129">
        <v>19</v>
      </c>
      <c r="F40" s="129">
        <v>20</v>
      </c>
      <c r="G40" s="129">
        <v>26</v>
      </c>
      <c r="H40" s="129">
        <v>44</v>
      </c>
      <c r="I40" s="129">
        <v>1</v>
      </c>
      <c r="J40" s="129">
        <v>25</v>
      </c>
      <c r="K40" s="129">
        <v>30</v>
      </c>
      <c r="L40" s="129">
        <v>40</v>
      </c>
      <c r="M40" s="78">
        <v>0</v>
      </c>
      <c r="N40" s="205">
        <v>134</v>
      </c>
    </row>
    <row r="41" spans="1:14" ht="15.9" customHeight="1" x14ac:dyDescent="0.25">
      <c r="A41" s="67" t="s">
        <v>32</v>
      </c>
      <c r="B41" s="136">
        <v>82</v>
      </c>
      <c r="C41" s="136">
        <v>0</v>
      </c>
      <c r="D41" s="137">
        <v>0</v>
      </c>
      <c r="E41" s="137">
        <v>3</v>
      </c>
      <c r="F41" s="137">
        <v>6</v>
      </c>
      <c r="G41" s="137">
        <v>9</v>
      </c>
      <c r="H41" s="137">
        <v>9</v>
      </c>
      <c r="I41" s="137">
        <v>0</v>
      </c>
      <c r="J41" s="137">
        <v>4</v>
      </c>
      <c r="K41" s="137">
        <v>3</v>
      </c>
      <c r="L41" s="137">
        <v>15</v>
      </c>
      <c r="M41" s="81">
        <v>0</v>
      </c>
      <c r="N41" s="209">
        <v>33</v>
      </c>
    </row>
    <row r="42" spans="1:14" ht="15.9" customHeight="1" x14ac:dyDescent="0.25">
      <c r="A42" s="67" t="s">
        <v>33</v>
      </c>
      <c r="B42" s="128">
        <v>204</v>
      </c>
      <c r="C42" s="128">
        <v>1</v>
      </c>
      <c r="D42" s="129">
        <v>1</v>
      </c>
      <c r="E42" s="129">
        <v>12</v>
      </c>
      <c r="F42" s="129">
        <v>14</v>
      </c>
      <c r="G42" s="129">
        <v>14</v>
      </c>
      <c r="H42" s="129">
        <v>30</v>
      </c>
      <c r="I42" s="129">
        <v>1</v>
      </c>
      <c r="J42" s="129">
        <v>13</v>
      </c>
      <c r="K42" s="129">
        <v>22</v>
      </c>
      <c r="L42" s="129">
        <v>19</v>
      </c>
      <c r="M42" s="78">
        <v>0</v>
      </c>
      <c r="N42" s="205">
        <v>77</v>
      </c>
    </row>
    <row r="43" spans="1:14" ht="15.9" customHeight="1" x14ac:dyDescent="0.25">
      <c r="A43" s="70" t="s">
        <v>34</v>
      </c>
      <c r="B43" s="130">
        <v>95</v>
      </c>
      <c r="C43" s="130">
        <v>0</v>
      </c>
      <c r="D43" s="131">
        <v>2</v>
      </c>
      <c r="E43" s="131">
        <v>5</v>
      </c>
      <c r="F43" s="131">
        <v>4</v>
      </c>
      <c r="G43" s="131">
        <v>10</v>
      </c>
      <c r="H43" s="131">
        <v>9</v>
      </c>
      <c r="I43" s="131">
        <v>0</v>
      </c>
      <c r="J43" s="131">
        <v>3</v>
      </c>
      <c r="K43" s="131">
        <v>12</v>
      </c>
      <c r="L43" s="131">
        <v>14</v>
      </c>
      <c r="M43" s="79">
        <v>0</v>
      </c>
      <c r="N43" s="206">
        <v>36</v>
      </c>
    </row>
    <row r="44" spans="1:14" ht="15.9" customHeight="1" x14ac:dyDescent="0.25">
      <c r="A44" s="71" t="s">
        <v>35</v>
      </c>
      <c r="B44" s="132">
        <v>1734</v>
      </c>
      <c r="C44" s="140">
        <v>3</v>
      </c>
      <c r="D44" s="133">
        <v>22</v>
      </c>
      <c r="E44" s="133">
        <v>82</v>
      </c>
      <c r="F44" s="133">
        <v>90</v>
      </c>
      <c r="G44" s="133">
        <v>139</v>
      </c>
      <c r="H44" s="133">
        <v>222</v>
      </c>
      <c r="I44" s="133">
        <v>6</v>
      </c>
      <c r="J44" s="133">
        <v>109</v>
      </c>
      <c r="K44" s="133">
        <v>140</v>
      </c>
      <c r="L44" s="133">
        <v>204</v>
      </c>
      <c r="M44" s="80">
        <v>1</v>
      </c>
      <c r="N44" s="207">
        <v>716</v>
      </c>
    </row>
    <row r="45" spans="1:14" ht="15.9" customHeight="1" x14ac:dyDescent="0.25">
      <c r="A45" s="67" t="s">
        <v>36</v>
      </c>
      <c r="B45" s="141">
        <v>68</v>
      </c>
      <c r="C45" s="128">
        <v>0</v>
      </c>
      <c r="D45" s="129">
        <v>1</v>
      </c>
      <c r="E45" s="129">
        <v>2</v>
      </c>
      <c r="F45" s="129">
        <v>3</v>
      </c>
      <c r="G45" s="129">
        <v>5</v>
      </c>
      <c r="H45" s="129">
        <v>6</v>
      </c>
      <c r="I45" s="129">
        <v>0</v>
      </c>
      <c r="J45" s="129">
        <v>5</v>
      </c>
      <c r="K45" s="129">
        <v>3</v>
      </c>
      <c r="L45" s="129">
        <v>11</v>
      </c>
      <c r="M45" s="78">
        <v>0</v>
      </c>
      <c r="N45" s="208">
        <v>32</v>
      </c>
    </row>
    <row r="46" spans="1:14" ht="15.9" customHeight="1" x14ac:dyDescent="0.25">
      <c r="A46" s="67" t="s">
        <v>37</v>
      </c>
      <c r="B46" s="128">
        <v>272</v>
      </c>
      <c r="C46" s="128">
        <v>0</v>
      </c>
      <c r="D46" s="129">
        <v>3</v>
      </c>
      <c r="E46" s="129">
        <v>13</v>
      </c>
      <c r="F46" s="129">
        <v>11</v>
      </c>
      <c r="G46" s="129">
        <v>12</v>
      </c>
      <c r="H46" s="129">
        <v>16</v>
      </c>
      <c r="I46" s="129">
        <v>1</v>
      </c>
      <c r="J46" s="129">
        <v>23</v>
      </c>
      <c r="K46" s="129">
        <v>26</v>
      </c>
      <c r="L46" s="129">
        <v>33</v>
      </c>
      <c r="M46" s="78">
        <v>1</v>
      </c>
      <c r="N46" s="205">
        <v>133</v>
      </c>
    </row>
    <row r="47" spans="1:14" ht="15.9" customHeight="1" x14ac:dyDescent="0.25">
      <c r="A47" s="67" t="s">
        <v>38</v>
      </c>
      <c r="B47" s="128">
        <v>105</v>
      </c>
      <c r="C47" s="128">
        <v>0</v>
      </c>
      <c r="D47" s="129">
        <v>1</v>
      </c>
      <c r="E47" s="129">
        <v>4</v>
      </c>
      <c r="F47" s="129">
        <v>4</v>
      </c>
      <c r="G47" s="129">
        <v>4</v>
      </c>
      <c r="H47" s="129">
        <v>13</v>
      </c>
      <c r="I47" s="129">
        <v>2</v>
      </c>
      <c r="J47" s="129">
        <v>15</v>
      </c>
      <c r="K47" s="129">
        <v>9</v>
      </c>
      <c r="L47" s="129">
        <v>14</v>
      </c>
      <c r="M47" s="78">
        <v>0</v>
      </c>
      <c r="N47" s="205">
        <v>39</v>
      </c>
    </row>
    <row r="48" spans="1:14" ht="15.9" customHeight="1" x14ac:dyDescent="0.25">
      <c r="A48" s="67" t="s">
        <v>39</v>
      </c>
      <c r="B48" s="128">
        <v>96</v>
      </c>
      <c r="C48" s="128">
        <v>0</v>
      </c>
      <c r="D48" s="129">
        <v>0</v>
      </c>
      <c r="E48" s="129">
        <v>4</v>
      </c>
      <c r="F48" s="129">
        <v>3</v>
      </c>
      <c r="G48" s="129">
        <v>8</v>
      </c>
      <c r="H48" s="129">
        <v>7</v>
      </c>
      <c r="I48" s="129">
        <v>0</v>
      </c>
      <c r="J48" s="129">
        <v>11</v>
      </c>
      <c r="K48" s="129">
        <v>14</v>
      </c>
      <c r="L48" s="129">
        <v>8</v>
      </c>
      <c r="M48" s="78">
        <v>0</v>
      </c>
      <c r="N48" s="205">
        <v>41</v>
      </c>
    </row>
    <row r="49" spans="1:14" ht="15.9" customHeight="1" x14ac:dyDescent="0.25">
      <c r="A49" s="67" t="s">
        <v>40</v>
      </c>
      <c r="B49" s="128">
        <v>236</v>
      </c>
      <c r="C49" s="128">
        <v>1</v>
      </c>
      <c r="D49" s="129">
        <v>4</v>
      </c>
      <c r="E49" s="129">
        <v>13</v>
      </c>
      <c r="F49" s="129">
        <v>15</v>
      </c>
      <c r="G49" s="129">
        <v>23</v>
      </c>
      <c r="H49" s="129">
        <v>37</v>
      </c>
      <c r="I49" s="129">
        <v>1</v>
      </c>
      <c r="J49" s="129">
        <v>21</v>
      </c>
      <c r="K49" s="129">
        <v>10</v>
      </c>
      <c r="L49" s="129">
        <v>23</v>
      </c>
      <c r="M49" s="78">
        <v>2</v>
      </c>
      <c r="N49" s="205">
        <v>86</v>
      </c>
    </row>
    <row r="50" spans="1:14" ht="15.9" customHeight="1" x14ac:dyDescent="0.25">
      <c r="A50" s="67" t="s">
        <v>41</v>
      </c>
      <c r="B50" s="128">
        <v>240</v>
      </c>
      <c r="C50" s="128">
        <v>0</v>
      </c>
      <c r="D50" s="129">
        <v>9</v>
      </c>
      <c r="E50" s="129">
        <v>18</v>
      </c>
      <c r="F50" s="129">
        <v>10</v>
      </c>
      <c r="G50" s="129">
        <v>18</v>
      </c>
      <c r="H50" s="129">
        <v>32</v>
      </c>
      <c r="I50" s="129">
        <v>0</v>
      </c>
      <c r="J50" s="129">
        <v>24</v>
      </c>
      <c r="K50" s="129">
        <v>15</v>
      </c>
      <c r="L50" s="129">
        <v>30</v>
      </c>
      <c r="M50" s="78">
        <v>0</v>
      </c>
      <c r="N50" s="205">
        <v>84</v>
      </c>
    </row>
    <row r="51" spans="1:14" ht="15.9" customHeight="1" x14ac:dyDescent="0.25">
      <c r="A51" s="67" t="s">
        <v>42</v>
      </c>
      <c r="B51" s="128">
        <v>140</v>
      </c>
      <c r="C51" s="128">
        <v>0</v>
      </c>
      <c r="D51" s="129">
        <v>1</v>
      </c>
      <c r="E51" s="129">
        <v>8</v>
      </c>
      <c r="F51" s="129">
        <v>4</v>
      </c>
      <c r="G51" s="129">
        <v>6</v>
      </c>
      <c r="H51" s="129">
        <v>15</v>
      </c>
      <c r="I51" s="129">
        <v>0</v>
      </c>
      <c r="J51" s="129">
        <v>16</v>
      </c>
      <c r="K51" s="129">
        <v>14</v>
      </c>
      <c r="L51" s="129">
        <v>13</v>
      </c>
      <c r="M51" s="78">
        <v>0</v>
      </c>
      <c r="N51" s="205">
        <v>63</v>
      </c>
    </row>
    <row r="52" spans="1:14" ht="15.9" customHeight="1" x14ac:dyDescent="0.25">
      <c r="A52" s="67" t="s">
        <v>43</v>
      </c>
      <c r="B52" s="128">
        <v>168</v>
      </c>
      <c r="C52" s="128">
        <v>0</v>
      </c>
      <c r="D52" s="129">
        <v>2</v>
      </c>
      <c r="E52" s="129">
        <v>4</v>
      </c>
      <c r="F52" s="129">
        <v>9</v>
      </c>
      <c r="G52" s="129">
        <v>10</v>
      </c>
      <c r="H52" s="129">
        <v>16</v>
      </c>
      <c r="I52" s="129">
        <v>1</v>
      </c>
      <c r="J52" s="129">
        <v>10</v>
      </c>
      <c r="K52" s="129">
        <v>9</v>
      </c>
      <c r="L52" s="129">
        <v>23</v>
      </c>
      <c r="M52" s="78">
        <v>2</v>
      </c>
      <c r="N52" s="205">
        <v>82</v>
      </c>
    </row>
    <row r="53" spans="1:14" s="22" customFormat="1" ht="15.9" customHeight="1" x14ac:dyDescent="0.25">
      <c r="A53" s="67" t="s">
        <v>44</v>
      </c>
      <c r="B53" s="128">
        <v>46</v>
      </c>
      <c r="C53" s="128">
        <v>0</v>
      </c>
      <c r="D53" s="129">
        <v>0</v>
      </c>
      <c r="E53" s="129">
        <v>1</v>
      </c>
      <c r="F53" s="129">
        <v>3</v>
      </c>
      <c r="G53" s="129">
        <v>4</v>
      </c>
      <c r="H53" s="129">
        <v>3</v>
      </c>
      <c r="I53" s="129">
        <v>0</v>
      </c>
      <c r="J53" s="129">
        <v>5</v>
      </c>
      <c r="K53" s="129">
        <v>7</v>
      </c>
      <c r="L53" s="129">
        <v>3</v>
      </c>
      <c r="M53" s="78">
        <v>0</v>
      </c>
      <c r="N53" s="205">
        <v>20</v>
      </c>
    </row>
    <row r="54" spans="1:14" ht="15.9" customHeight="1" x14ac:dyDescent="0.25">
      <c r="A54" s="67" t="s">
        <v>45</v>
      </c>
      <c r="B54" s="128">
        <v>75</v>
      </c>
      <c r="C54" s="128">
        <v>0</v>
      </c>
      <c r="D54" s="129">
        <v>1</v>
      </c>
      <c r="E54" s="129">
        <v>5</v>
      </c>
      <c r="F54" s="129">
        <v>2</v>
      </c>
      <c r="G54" s="129">
        <v>8</v>
      </c>
      <c r="H54" s="129">
        <v>12</v>
      </c>
      <c r="I54" s="129">
        <v>0</v>
      </c>
      <c r="J54" s="129">
        <v>5</v>
      </c>
      <c r="K54" s="129">
        <v>7</v>
      </c>
      <c r="L54" s="129">
        <v>13</v>
      </c>
      <c r="M54" s="78">
        <v>0</v>
      </c>
      <c r="N54" s="205">
        <v>22</v>
      </c>
    </row>
    <row r="55" spans="1:14" ht="15.9" customHeight="1" x14ac:dyDescent="0.25">
      <c r="A55" s="70" t="s">
        <v>46</v>
      </c>
      <c r="B55" s="130">
        <v>322</v>
      </c>
      <c r="C55" s="130">
        <v>0</v>
      </c>
      <c r="D55" s="131">
        <v>7</v>
      </c>
      <c r="E55" s="131">
        <v>23</v>
      </c>
      <c r="F55" s="131">
        <v>17</v>
      </c>
      <c r="G55" s="131">
        <v>29</v>
      </c>
      <c r="H55" s="131">
        <v>51</v>
      </c>
      <c r="I55" s="131">
        <v>0</v>
      </c>
      <c r="J55" s="131">
        <v>23</v>
      </c>
      <c r="K55" s="131">
        <v>24</v>
      </c>
      <c r="L55" s="131">
        <v>33</v>
      </c>
      <c r="M55" s="79">
        <v>9</v>
      </c>
      <c r="N55" s="206">
        <v>106</v>
      </c>
    </row>
    <row r="56" spans="1:14" ht="15.9" customHeight="1" thickBot="1" x14ac:dyDescent="0.3">
      <c r="A56" s="73" t="s">
        <v>47</v>
      </c>
      <c r="B56" s="138">
        <v>1768</v>
      </c>
      <c r="C56" s="142">
        <v>1</v>
      </c>
      <c r="D56" s="139">
        <v>29</v>
      </c>
      <c r="E56" s="139">
        <v>95</v>
      </c>
      <c r="F56" s="139">
        <v>81</v>
      </c>
      <c r="G56" s="139">
        <v>127</v>
      </c>
      <c r="H56" s="139">
        <v>208</v>
      </c>
      <c r="I56" s="139">
        <v>5</v>
      </c>
      <c r="J56" s="139">
        <v>158</v>
      </c>
      <c r="K56" s="139">
        <v>138</v>
      </c>
      <c r="L56" s="139">
        <v>204</v>
      </c>
      <c r="M56" s="82">
        <v>14</v>
      </c>
      <c r="N56" s="210">
        <v>708</v>
      </c>
    </row>
    <row r="57" spans="1:14" ht="15.9" customHeight="1" x14ac:dyDescent="0.25">
      <c r="A57" s="74" t="s">
        <v>48</v>
      </c>
      <c r="B57" s="129">
        <v>244</v>
      </c>
      <c r="C57" s="128">
        <v>0</v>
      </c>
      <c r="D57" s="129">
        <v>4</v>
      </c>
      <c r="E57" s="129">
        <v>14</v>
      </c>
      <c r="F57" s="129">
        <v>23</v>
      </c>
      <c r="G57" s="129">
        <v>21</v>
      </c>
      <c r="H57" s="129">
        <v>49</v>
      </c>
      <c r="I57" s="129">
        <v>1</v>
      </c>
      <c r="J57" s="129">
        <v>18</v>
      </c>
      <c r="K57" s="129">
        <v>9</v>
      </c>
      <c r="L57" s="129">
        <v>27</v>
      </c>
      <c r="M57" s="78">
        <v>2</v>
      </c>
      <c r="N57" s="78">
        <v>76</v>
      </c>
    </row>
    <row r="58" spans="1:14" ht="15.9" customHeight="1" x14ac:dyDescent="0.25">
      <c r="A58" s="67" t="s">
        <v>49</v>
      </c>
      <c r="B58" s="129">
        <v>40</v>
      </c>
      <c r="C58" s="128">
        <v>0</v>
      </c>
      <c r="D58" s="129">
        <v>1</v>
      </c>
      <c r="E58" s="129">
        <v>1</v>
      </c>
      <c r="F58" s="129">
        <v>2</v>
      </c>
      <c r="G58" s="129">
        <v>0</v>
      </c>
      <c r="H58" s="129">
        <v>6</v>
      </c>
      <c r="I58" s="129">
        <v>0</v>
      </c>
      <c r="J58" s="129">
        <v>4</v>
      </c>
      <c r="K58" s="129">
        <v>2</v>
      </c>
      <c r="L58" s="129">
        <v>5</v>
      </c>
      <c r="M58" s="78">
        <v>0</v>
      </c>
      <c r="N58" s="78">
        <v>19</v>
      </c>
    </row>
    <row r="59" spans="1:14" ht="15.9" customHeight="1" x14ac:dyDescent="0.25">
      <c r="A59" s="67" t="s">
        <v>50</v>
      </c>
      <c r="B59" s="129">
        <v>143</v>
      </c>
      <c r="C59" s="128">
        <v>0</v>
      </c>
      <c r="D59" s="129">
        <v>0</v>
      </c>
      <c r="E59" s="129">
        <v>4</v>
      </c>
      <c r="F59" s="129">
        <v>3</v>
      </c>
      <c r="G59" s="129">
        <v>6</v>
      </c>
      <c r="H59" s="129">
        <v>15</v>
      </c>
      <c r="I59" s="129">
        <v>1</v>
      </c>
      <c r="J59" s="129">
        <v>11</v>
      </c>
      <c r="K59" s="129">
        <v>13</v>
      </c>
      <c r="L59" s="129">
        <v>25</v>
      </c>
      <c r="M59" s="78">
        <v>0</v>
      </c>
      <c r="N59" s="78">
        <v>65</v>
      </c>
    </row>
    <row r="60" spans="1:14" ht="15.9" customHeight="1" x14ac:dyDescent="0.25">
      <c r="A60" s="67" t="s">
        <v>51</v>
      </c>
      <c r="B60" s="129">
        <v>80</v>
      </c>
      <c r="C60" s="128">
        <v>0</v>
      </c>
      <c r="D60" s="129">
        <v>1</v>
      </c>
      <c r="E60" s="129">
        <v>4</v>
      </c>
      <c r="F60" s="129">
        <v>4</v>
      </c>
      <c r="G60" s="129">
        <v>4</v>
      </c>
      <c r="H60" s="129">
        <v>11</v>
      </c>
      <c r="I60" s="129">
        <v>2</v>
      </c>
      <c r="J60" s="129">
        <v>4</v>
      </c>
      <c r="K60" s="129">
        <v>11</v>
      </c>
      <c r="L60" s="129">
        <v>10</v>
      </c>
      <c r="M60" s="78">
        <v>0</v>
      </c>
      <c r="N60" s="78">
        <v>29</v>
      </c>
    </row>
    <row r="61" spans="1:14" ht="15.9" customHeight="1" x14ac:dyDescent="0.25">
      <c r="A61" s="67" t="s">
        <v>52</v>
      </c>
      <c r="B61" s="129">
        <v>77</v>
      </c>
      <c r="C61" s="128">
        <v>0</v>
      </c>
      <c r="D61" s="129">
        <v>4</v>
      </c>
      <c r="E61" s="129">
        <v>1</v>
      </c>
      <c r="F61" s="129">
        <v>2</v>
      </c>
      <c r="G61" s="129">
        <v>2</v>
      </c>
      <c r="H61" s="129">
        <v>12</v>
      </c>
      <c r="I61" s="129">
        <v>1</v>
      </c>
      <c r="J61" s="129">
        <v>8</v>
      </c>
      <c r="K61" s="129">
        <v>7</v>
      </c>
      <c r="L61" s="129">
        <v>5</v>
      </c>
      <c r="M61" s="78">
        <v>0</v>
      </c>
      <c r="N61" s="78">
        <v>35</v>
      </c>
    </row>
    <row r="62" spans="1:14" ht="15.9" customHeight="1" x14ac:dyDescent="0.25">
      <c r="A62" s="67" t="s">
        <v>53</v>
      </c>
      <c r="B62" s="129">
        <v>238</v>
      </c>
      <c r="C62" s="128">
        <v>0</v>
      </c>
      <c r="D62" s="129">
        <v>2</v>
      </c>
      <c r="E62" s="129">
        <v>4</v>
      </c>
      <c r="F62" s="129">
        <v>6</v>
      </c>
      <c r="G62" s="129">
        <v>3</v>
      </c>
      <c r="H62" s="129">
        <v>23</v>
      </c>
      <c r="I62" s="129">
        <v>3</v>
      </c>
      <c r="J62" s="129">
        <v>10</v>
      </c>
      <c r="K62" s="129">
        <v>13</v>
      </c>
      <c r="L62" s="129">
        <v>33</v>
      </c>
      <c r="M62" s="78">
        <v>1</v>
      </c>
      <c r="N62" s="78">
        <v>140</v>
      </c>
    </row>
    <row r="63" spans="1:14" ht="15.9" customHeight="1" x14ac:dyDescent="0.25">
      <c r="A63" s="67" t="s">
        <v>54</v>
      </c>
      <c r="B63" s="129">
        <v>85</v>
      </c>
      <c r="C63" s="128">
        <v>0</v>
      </c>
      <c r="D63" s="129">
        <v>0</v>
      </c>
      <c r="E63" s="129">
        <v>1</v>
      </c>
      <c r="F63" s="129">
        <v>1</v>
      </c>
      <c r="G63" s="129">
        <v>4</v>
      </c>
      <c r="H63" s="129">
        <v>6</v>
      </c>
      <c r="I63" s="129">
        <v>0</v>
      </c>
      <c r="J63" s="129">
        <v>4</v>
      </c>
      <c r="K63" s="129">
        <v>5</v>
      </c>
      <c r="L63" s="129">
        <v>14</v>
      </c>
      <c r="M63" s="78">
        <v>1</v>
      </c>
      <c r="N63" s="78">
        <v>49</v>
      </c>
    </row>
    <row r="64" spans="1:14" ht="15.9" customHeight="1" x14ac:dyDescent="0.25">
      <c r="A64" s="67" t="s">
        <v>55</v>
      </c>
      <c r="B64" s="129">
        <v>109</v>
      </c>
      <c r="C64" s="128">
        <v>0</v>
      </c>
      <c r="D64" s="129">
        <v>0</v>
      </c>
      <c r="E64" s="129">
        <v>0</v>
      </c>
      <c r="F64" s="129">
        <v>1</v>
      </c>
      <c r="G64" s="129">
        <v>4</v>
      </c>
      <c r="H64" s="129">
        <v>11</v>
      </c>
      <c r="I64" s="129">
        <v>0</v>
      </c>
      <c r="J64" s="129">
        <v>4</v>
      </c>
      <c r="K64" s="129">
        <v>9</v>
      </c>
      <c r="L64" s="129">
        <v>20</v>
      </c>
      <c r="M64" s="78">
        <v>0</v>
      </c>
      <c r="N64" s="78">
        <v>60</v>
      </c>
    </row>
    <row r="65" spans="1:14" ht="15.9" customHeight="1" x14ac:dyDescent="0.25">
      <c r="A65" s="67" t="s">
        <v>56</v>
      </c>
      <c r="B65" s="129">
        <v>317</v>
      </c>
      <c r="C65" s="128">
        <v>0</v>
      </c>
      <c r="D65" s="129">
        <v>1</v>
      </c>
      <c r="E65" s="129">
        <v>7</v>
      </c>
      <c r="F65" s="129">
        <v>11</v>
      </c>
      <c r="G65" s="129">
        <v>14</v>
      </c>
      <c r="H65" s="129">
        <v>25</v>
      </c>
      <c r="I65" s="129">
        <v>0</v>
      </c>
      <c r="J65" s="129">
        <v>9</v>
      </c>
      <c r="K65" s="129">
        <v>8</v>
      </c>
      <c r="L65" s="129">
        <v>29</v>
      </c>
      <c r="M65" s="78">
        <v>1</v>
      </c>
      <c r="N65" s="78">
        <v>212</v>
      </c>
    </row>
    <row r="66" spans="1:14" ht="15.9" customHeight="1" x14ac:dyDescent="0.25">
      <c r="A66" s="67" t="s">
        <v>57</v>
      </c>
      <c r="B66" s="129">
        <v>117</v>
      </c>
      <c r="C66" s="128">
        <v>0</v>
      </c>
      <c r="D66" s="129">
        <v>2</v>
      </c>
      <c r="E66" s="129">
        <v>4</v>
      </c>
      <c r="F66" s="129">
        <v>4</v>
      </c>
      <c r="G66" s="129">
        <v>5</v>
      </c>
      <c r="H66" s="129">
        <v>6</v>
      </c>
      <c r="I66" s="129">
        <v>1</v>
      </c>
      <c r="J66" s="129">
        <v>10</v>
      </c>
      <c r="K66" s="129">
        <v>16</v>
      </c>
      <c r="L66" s="129">
        <v>19</v>
      </c>
      <c r="M66" s="78">
        <v>0</v>
      </c>
      <c r="N66" s="78">
        <v>50</v>
      </c>
    </row>
    <row r="67" spans="1:14" ht="15.9" customHeight="1" x14ac:dyDescent="0.25">
      <c r="A67" s="67" t="s">
        <v>58</v>
      </c>
      <c r="B67" s="129">
        <v>179</v>
      </c>
      <c r="C67" s="128">
        <v>1</v>
      </c>
      <c r="D67" s="129">
        <v>3</v>
      </c>
      <c r="E67" s="129">
        <v>9</v>
      </c>
      <c r="F67" s="129">
        <v>7</v>
      </c>
      <c r="G67" s="129">
        <v>14</v>
      </c>
      <c r="H67" s="129">
        <v>25</v>
      </c>
      <c r="I67" s="129">
        <v>0</v>
      </c>
      <c r="J67" s="129">
        <v>11</v>
      </c>
      <c r="K67" s="129">
        <v>14</v>
      </c>
      <c r="L67" s="129">
        <v>20</v>
      </c>
      <c r="M67" s="78">
        <v>0</v>
      </c>
      <c r="N67" s="78">
        <v>75</v>
      </c>
    </row>
    <row r="68" spans="1:14" ht="15.9" customHeight="1" x14ac:dyDescent="0.25">
      <c r="A68" s="67" t="s">
        <v>59</v>
      </c>
      <c r="B68" s="129">
        <v>94</v>
      </c>
      <c r="C68" s="128">
        <v>0</v>
      </c>
      <c r="D68" s="129">
        <v>2</v>
      </c>
      <c r="E68" s="129">
        <v>5</v>
      </c>
      <c r="F68" s="129">
        <v>9</v>
      </c>
      <c r="G68" s="129">
        <v>8</v>
      </c>
      <c r="H68" s="129">
        <v>13</v>
      </c>
      <c r="I68" s="129">
        <v>1</v>
      </c>
      <c r="J68" s="129">
        <v>13</v>
      </c>
      <c r="K68" s="129">
        <v>5</v>
      </c>
      <c r="L68" s="129">
        <v>13</v>
      </c>
      <c r="M68" s="78">
        <v>0</v>
      </c>
      <c r="N68" s="78">
        <v>25</v>
      </c>
    </row>
    <row r="69" spans="1:14" ht="15.9" customHeight="1" x14ac:dyDescent="0.25">
      <c r="A69" s="67" t="s">
        <v>60</v>
      </c>
      <c r="B69" s="131">
        <v>116</v>
      </c>
      <c r="C69" s="130">
        <v>0</v>
      </c>
      <c r="D69" s="131">
        <v>2</v>
      </c>
      <c r="E69" s="131">
        <v>5</v>
      </c>
      <c r="F69" s="131">
        <v>7</v>
      </c>
      <c r="G69" s="131">
        <v>9</v>
      </c>
      <c r="H69" s="131">
        <v>17</v>
      </c>
      <c r="I69" s="131">
        <v>2</v>
      </c>
      <c r="J69" s="131">
        <v>10</v>
      </c>
      <c r="K69" s="131">
        <v>9</v>
      </c>
      <c r="L69" s="131">
        <v>13</v>
      </c>
      <c r="M69" s="79">
        <v>0</v>
      </c>
      <c r="N69" s="79">
        <v>42</v>
      </c>
    </row>
    <row r="70" spans="1:14" ht="15.9" customHeight="1" x14ac:dyDescent="0.25">
      <c r="A70" s="69" t="s">
        <v>61</v>
      </c>
      <c r="B70" s="133">
        <v>1839</v>
      </c>
      <c r="C70" s="140">
        <v>1</v>
      </c>
      <c r="D70" s="133">
        <v>22</v>
      </c>
      <c r="E70" s="133">
        <v>59</v>
      </c>
      <c r="F70" s="133">
        <v>80</v>
      </c>
      <c r="G70" s="133">
        <v>94</v>
      </c>
      <c r="H70" s="133">
        <v>219</v>
      </c>
      <c r="I70" s="133">
        <v>12</v>
      </c>
      <c r="J70" s="133">
        <v>116</v>
      </c>
      <c r="K70" s="133">
        <v>121</v>
      </c>
      <c r="L70" s="133">
        <v>233</v>
      </c>
      <c r="M70" s="80">
        <v>5</v>
      </c>
      <c r="N70" s="80">
        <v>877</v>
      </c>
    </row>
    <row r="71" spans="1:14" ht="15.9" customHeight="1" x14ac:dyDescent="0.25">
      <c r="A71" s="67" t="s">
        <v>62</v>
      </c>
      <c r="B71" s="129">
        <v>282</v>
      </c>
      <c r="C71" s="128">
        <v>0</v>
      </c>
      <c r="D71" s="129">
        <v>3</v>
      </c>
      <c r="E71" s="129">
        <v>6</v>
      </c>
      <c r="F71" s="129">
        <v>6</v>
      </c>
      <c r="G71" s="129">
        <v>22</v>
      </c>
      <c r="H71" s="129">
        <v>25</v>
      </c>
      <c r="I71" s="129">
        <v>2</v>
      </c>
      <c r="J71" s="129">
        <v>16</v>
      </c>
      <c r="K71" s="129">
        <v>17</v>
      </c>
      <c r="L71" s="129">
        <v>45</v>
      </c>
      <c r="M71" s="78">
        <v>0</v>
      </c>
      <c r="N71" s="78">
        <v>140</v>
      </c>
    </row>
    <row r="72" spans="1:14" ht="15.9" customHeight="1" x14ac:dyDescent="0.25">
      <c r="A72" s="67" t="s">
        <v>63</v>
      </c>
      <c r="B72" s="129">
        <v>156</v>
      </c>
      <c r="C72" s="128">
        <v>1</v>
      </c>
      <c r="D72" s="129">
        <v>3</v>
      </c>
      <c r="E72" s="129">
        <v>5</v>
      </c>
      <c r="F72" s="129">
        <v>5</v>
      </c>
      <c r="G72" s="129">
        <v>12</v>
      </c>
      <c r="H72" s="129">
        <v>15</v>
      </c>
      <c r="I72" s="129">
        <v>1</v>
      </c>
      <c r="J72" s="129">
        <v>14</v>
      </c>
      <c r="K72" s="129">
        <v>10</v>
      </c>
      <c r="L72" s="129">
        <v>22</v>
      </c>
      <c r="M72" s="78">
        <v>0</v>
      </c>
      <c r="N72" s="78">
        <v>68</v>
      </c>
    </row>
    <row r="73" spans="1:14" ht="15.9" customHeight="1" x14ac:dyDescent="0.25">
      <c r="A73" s="67" t="s">
        <v>64</v>
      </c>
      <c r="B73" s="129">
        <v>353</v>
      </c>
      <c r="C73" s="128">
        <v>0</v>
      </c>
      <c r="D73" s="129">
        <v>2</v>
      </c>
      <c r="E73" s="129">
        <v>9</v>
      </c>
      <c r="F73" s="129">
        <v>9</v>
      </c>
      <c r="G73" s="129">
        <v>13</v>
      </c>
      <c r="H73" s="129">
        <v>23</v>
      </c>
      <c r="I73" s="129">
        <v>1</v>
      </c>
      <c r="J73" s="129">
        <v>13</v>
      </c>
      <c r="K73" s="129">
        <v>44</v>
      </c>
      <c r="L73" s="129">
        <v>58</v>
      </c>
      <c r="M73" s="78">
        <v>0</v>
      </c>
      <c r="N73" s="78">
        <v>181</v>
      </c>
    </row>
    <row r="74" spans="1:14" ht="15.9" customHeight="1" x14ac:dyDescent="0.25">
      <c r="A74" s="67" t="s">
        <v>65</v>
      </c>
      <c r="B74" s="129">
        <v>108</v>
      </c>
      <c r="C74" s="128">
        <v>0</v>
      </c>
      <c r="D74" s="129">
        <v>1</v>
      </c>
      <c r="E74" s="129">
        <v>3</v>
      </c>
      <c r="F74" s="129">
        <v>3</v>
      </c>
      <c r="G74" s="129">
        <v>5</v>
      </c>
      <c r="H74" s="129">
        <v>10</v>
      </c>
      <c r="I74" s="129">
        <v>0</v>
      </c>
      <c r="J74" s="129">
        <v>3</v>
      </c>
      <c r="K74" s="129">
        <v>5</v>
      </c>
      <c r="L74" s="129">
        <v>15</v>
      </c>
      <c r="M74" s="78">
        <v>0</v>
      </c>
      <c r="N74" s="78">
        <v>63</v>
      </c>
    </row>
    <row r="75" spans="1:14" ht="15.9" customHeight="1" x14ac:dyDescent="0.25">
      <c r="A75" s="67" t="s">
        <v>66</v>
      </c>
      <c r="B75" s="129">
        <v>39</v>
      </c>
      <c r="C75" s="128">
        <v>0</v>
      </c>
      <c r="D75" s="129">
        <v>0</v>
      </c>
      <c r="E75" s="129">
        <v>0</v>
      </c>
      <c r="F75" s="129">
        <v>2</v>
      </c>
      <c r="G75" s="129">
        <v>1</v>
      </c>
      <c r="H75" s="129">
        <v>3</v>
      </c>
      <c r="I75" s="129">
        <v>0</v>
      </c>
      <c r="J75" s="129">
        <v>6</v>
      </c>
      <c r="K75" s="129">
        <v>2</v>
      </c>
      <c r="L75" s="129">
        <v>2</v>
      </c>
      <c r="M75" s="78">
        <v>0</v>
      </c>
      <c r="N75" s="78">
        <v>23</v>
      </c>
    </row>
    <row r="76" spans="1:14" ht="15.9" customHeight="1" x14ac:dyDescent="0.25">
      <c r="A76" s="67" t="s">
        <v>67</v>
      </c>
      <c r="B76" s="129">
        <v>279</v>
      </c>
      <c r="C76" s="128">
        <v>0</v>
      </c>
      <c r="D76" s="129">
        <v>5</v>
      </c>
      <c r="E76" s="129">
        <v>10</v>
      </c>
      <c r="F76" s="129">
        <v>10</v>
      </c>
      <c r="G76" s="129">
        <v>22</v>
      </c>
      <c r="H76" s="129">
        <v>30</v>
      </c>
      <c r="I76" s="129">
        <v>0</v>
      </c>
      <c r="J76" s="129">
        <v>17</v>
      </c>
      <c r="K76" s="129">
        <v>16</v>
      </c>
      <c r="L76" s="129">
        <v>30</v>
      </c>
      <c r="M76" s="78">
        <v>0</v>
      </c>
      <c r="N76" s="78">
        <v>139</v>
      </c>
    </row>
    <row r="77" spans="1:14" ht="15.9" customHeight="1" x14ac:dyDescent="0.25">
      <c r="A77" s="67" t="s">
        <v>68</v>
      </c>
      <c r="B77" s="129">
        <v>419</v>
      </c>
      <c r="C77" s="128">
        <v>2</v>
      </c>
      <c r="D77" s="129">
        <v>7</v>
      </c>
      <c r="E77" s="129">
        <v>10</v>
      </c>
      <c r="F77" s="129">
        <v>25</v>
      </c>
      <c r="G77" s="129">
        <v>23</v>
      </c>
      <c r="H77" s="129">
        <v>43</v>
      </c>
      <c r="I77" s="129">
        <v>1</v>
      </c>
      <c r="J77" s="129">
        <v>20</v>
      </c>
      <c r="K77" s="129">
        <v>36</v>
      </c>
      <c r="L77" s="129">
        <v>30</v>
      </c>
      <c r="M77" s="78">
        <v>0</v>
      </c>
      <c r="N77" s="78">
        <v>222</v>
      </c>
    </row>
    <row r="78" spans="1:14" ht="15.9" customHeight="1" x14ac:dyDescent="0.25">
      <c r="A78" s="67" t="s">
        <v>69</v>
      </c>
      <c r="B78" s="129">
        <v>212</v>
      </c>
      <c r="C78" s="128">
        <v>1</v>
      </c>
      <c r="D78" s="129">
        <v>0</v>
      </c>
      <c r="E78" s="129">
        <v>9</v>
      </c>
      <c r="F78" s="129">
        <v>4</v>
      </c>
      <c r="G78" s="129">
        <v>8</v>
      </c>
      <c r="H78" s="129">
        <v>20</v>
      </c>
      <c r="I78" s="129">
        <v>0</v>
      </c>
      <c r="J78" s="129">
        <v>13</v>
      </c>
      <c r="K78" s="129">
        <v>12</v>
      </c>
      <c r="L78" s="129">
        <v>26</v>
      </c>
      <c r="M78" s="78">
        <v>0</v>
      </c>
      <c r="N78" s="78">
        <v>119</v>
      </c>
    </row>
    <row r="79" spans="1:14" ht="15.9" customHeight="1" x14ac:dyDescent="0.25">
      <c r="A79" s="67" t="s">
        <v>70</v>
      </c>
      <c r="B79" s="129">
        <v>82</v>
      </c>
      <c r="C79" s="128">
        <v>1</v>
      </c>
      <c r="D79" s="129">
        <v>1</v>
      </c>
      <c r="E79" s="129">
        <v>3</v>
      </c>
      <c r="F79" s="129">
        <v>2</v>
      </c>
      <c r="G79" s="129">
        <v>7</v>
      </c>
      <c r="H79" s="129">
        <v>9</v>
      </c>
      <c r="I79" s="129">
        <v>2</v>
      </c>
      <c r="J79" s="129">
        <v>6</v>
      </c>
      <c r="K79" s="129">
        <v>7</v>
      </c>
      <c r="L79" s="129">
        <v>9</v>
      </c>
      <c r="M79" s="78">
        <v>0</v>
      </c>
      <c r="N79" s="78">
        <v>35</v>
      </c>
    </row>
    <row r="80" spans="1:14" ht="15.9" customHeight="1" x14ac:dyDescent="0.25">
      <c r="A80" s="67" t="s">
        <v>71</v>
      </c>
      <c r="B80" s="129">
        <v>143</v>
      </c>
      <c r="C80" s="128">
        <v>0</v>
      </c>
      <c r="D80" s="129">
        <v>1</v>
      </c>
      <c r="E80" s="129">
        <v>7</v>
      </c>
      <c r="F80" s="129">
        <v>0</v>
      </c>
      <c r="G80" s="129">
        <v>5</v>
      </c>
      <c r="H80" s="129">
        <v>11</v>
      </c>
      <c r="I80" s="129">
        <v>2</v>
      </c>
      <c r="J80" s="129">
        <v>10</v>
      </c>
      <c r="K80" s="129">
        <v>8</v>
      </c>
      <c r="L80" s="129">
        <v>17</v>
      </c>
      <c r="M80" s="78">
        <v>0</v>
      </c>
      <c r="N80" s="78">
        <v>82</v>
      </c>
    </row>
    <row r="81" spans="1:14" ht="15.9" customHeight="1" x14ac:dyDescent="0.25">
      <c r="A81" s="67" t="s">
        <v>72</v>
      </c>
      <c r="B81" s="129">
        <v>71</v>
      </c>
      <c r="C81" s="128">
        <v>1</v>
      </c>
      <c r="D81" s="129">
        <v>0</v>
      </c>
      <c r="E81" s="129">
        <v>1</v>
      </c>
      <c r="F81" s="129">
        <v>2</v>
      </c>
      <c r="G81" s="129">
        <v>2</v>
      </c>
      <c r="H81" s="129">
        <v>3</v>
      </c>
      <c r="I81" s="129">
        <v>0</v>
      </c>
      <c r="J81" s="129">
        <v>8</v>
      </c>
      <c r="K81" s="129">
        <v>2</v>
      </c>
      <c r="L81" s="129">
        <v>3</v>
      </c>
      <c r="M81" s="78">
        <v>0</v>
      </c>
      <c r="N81" s="78">
        <v>49</v>
      </c>
    </row>
    <row r="82" spans="1:14" ht="15.9" customHeight="1" x14ac:dyDescent="0.25">
      <c r="A82" s="67" t="s">
        <v>73</v>
      </c>
      <c r="B82" s="129">
        <v>127</v>
      </c>
      <c r="C82" s="128">
        <v>0</v>
      </c>
      <c r="D82" s="129">
        <v>1</v>
      </c>
      <c r="E82" s="129">
        <v>1</v>
      </c>
      <c r="F82" s="129">
        <v>2</v>
      </c>
      <c r="G82" s="129">
        <v>4</v>
      </c>
      <c r="H82" s="129">
        <v>4</v>
      </c>
      <c r="I82" s="129">
        <v>0</v>
      </c>
      <c r="J82" s="129">
        <v>17</v>
      </c>
      <c r="K82" s="129">
        <v>6</v>
      </c>
      <c r="L82" s="129">
        <v>15</v>
      </c>
      <c r="M82" s="78">
        <v>0</v>
      </c>
      <c r="N82" s="78">
        <v>77</v>
      </c>
    </row>
    <row r="83" spans="1:14" ht="15.9" customHeight="1" x14ac:dyDescent="0.25">
      <c r="A83" s="67" t="s">
        <v>74</v>
      </c>
      <c r="B83" s="131">
        <v>341</v>
      </c>
      <c r="C83" s="130">
        <v>1</v>
      </c>
      <c r="D83" s="131">
        <v>3</v>
      </c>
      <c r="E83" s="131">
        <v>4</v>
      </c>
      <c r="F83" s="131">
        <v>6</v>
      </c>
      <c r="G83" s="131">
        <v>11</v>
      </c>
      <c r="H83" s="131">
        <v>19</v>
      </c>
      <c r="I83" s="131">
        <v>0</v>
      </c>
      <c r="J83" s="131">
        <v>21</v>
      </c>
      <c r="K83" s="131">
        <v>14</v>
      </c>
      <c r="L83" s="131">
        <v>64</v>
      </c>
      <c r="M83" s="79">
        <v>0</v>
      </c>
      <c r="N83" s="79">
        <v>198</v>
      </c>
    </row>
    <row r="84" spans="1:14" ht="15.9" customHeight="1" x14ac:dyDescent="0.25">
      <c r="A84" s="69" t="s">
        <v>75</v>
      </c>
      <c r="B84" s="133">
        <v>2612</v>
      </c>
      <c r="C84" s="140">
        <v>7</v>
      </c>
      <c r="D84" s="133">
        <v>27</v>
      </c>
      <c r="E84" s="133">
        <v>68</v>
      </c>
      <c r="F84" s="133">
        <v>76</v>
      </c>
      <c r="G84" s="133">
        <v>135</v>
      </c>
      <c r="H84" s="133">
        <v>215</v>
      </c>
      <c r="I84" s="133">
        <v>9</v>
      </c>
      <c r="J84" s="133">
        <v>164</v>
      </c>
      <c r="K84" s="133">
        <v>179</v>
      </c>
      <c r="L84" s="133">
        <v>336</v>
      </c>
      <c r="M84" s="80">
        <v>0</v>
      </c>
      <c r="N84" s="80">
        <v>1396</v>
      </c>
    </row>
    <row r="85" spans="1:14" ht="15.9" customHeight="1" x14ac:dyDescent="0.25">
      <c r="A85" s="67" t="s">
        <v>76</v>
      </c>
      <c r="B85" s="129">
        <v>94</v>
      </c>
      <c r="C85" s="128">
        <v>0</v>
      </c>
      <c r="D85" s="129">
        <v>1</v>
      </c>
      <c r="E85" s="129">
        <v>0</v>
      </c>
      <c r="F85" s="129">
        <v>1</v>
      </c>
      <c r="G85" s="129">
        <v>4</v>
      </c>
      <c r="H85" s="129">
        <v>9</v>
      </c>
      <c r="I85" s="129">
        <v>0</v>
      </c>
      <c r="J85" s="129">
        <v>2</v>
      </c>
      <c r="K85" s="129">
        <v>10</v>
      </c>
      <c r="L85" s="129">
        <v>7</v>
      </c>
      <c r="M85" s="78">
        <v>0</v>
      </c>
      <c r="N85" s="78">
        <v>60</v>
      </c>
    </row>
    <row r="86" spans="1:14" ht="15.9" customHeight="1" x14ac:dyDescent="0.25">
      <c r="A86" s="67" t="s">
        <v>77</v>
      </c>
      <c r="B86" s="129">
        <v>132</v>
      </c>
      <c r="C86" s="128">
        <v>0</v>
      </c>
      <c r="D86" s="129">
        <v>5</v>
      </c>
      <c r="E86" s="129">
        <v>10</v>
      </c>
      <c r="F86" s="129">
        <v>10</v>
      </c>
      <c r="G86" s="129">
        <v>9</v>
      </c>
      <c r="H86" s="129">
        <v>22</v>
      </c>
      <c r="I86" s="129">
        <v>0</v>
      </c>
      <c r="J86" s="129">
        <v>4</v>
      </c>
      <c r="K86" s="129">
        <v>6</v>
      </c>
      <c r="L86" s="129">
        <v>14</v>
      </c>
      <c r="M86" s="78">
        <v>0</v>
      </c>
      <c r="N86" s="78">
        <v>52</v>
      </c>
    </row>
    <row r="87" spans="1:14" ht="15.9" customHeight="1" x14ac:dyDescent="0.25">
      <c r="A87" s="67" t="s">
        <v>78</v>
      </c>
      <c r="B87" s="129">
        <v>181</v>
      </c>
      <c r="C87" s="128">
        <v>0</v>
      </c>
      <c r="D87" s="129">
        <v>2</v>
      </c>
      <c r="E87" s="129">
        <v>14</v>
      </c>
      <c r="F87" s="129">
        <v>10</v>
      </c>
      <c r="G87" s="129">
        <v>13</v>
      </c>
      <c r="H87" s="129">
        <v>25</v>
      </c>
      <c r="I87" s="129">
        <v>0</v>
      </c>
      <c r="J87" s="129">
        <v>6</v>
      </c>
      <c r="K87" s="129">
        <v>6</v>
      </c>
      <c r="L87" s="129">
        <v>15</v>
      </c>
      <c r="M87" s="78">
        <v>1</v>
      </c>
      <c r="N87" s="78">
        <v>89</v>
      </c>
    </row>
    <row r="88" spans="1:14" ht="15.9" customHeight="1" x14ac:dyDescent="0.25">
      <c r="A88" s="67" t="s">
        <v>79</v>
      </c>
      <c r="B88" s="129">
        <v>63</v>
      </c>
      <c r="C88" s="128">
        <v>0</v>
      </c>
      <c r="D88" s="129">
        <v>3</v>
      </c>
      <c r="E88" s="129">
        <v>3</v>
      </c>
      <c r="F88" s="129">
        <v>5</v>
      </c>
      <c r="G88" s="129">
        <v>5</v>
      </c>
      <c r="H88" s="129">
        <v>8</v>
      </c>
      <c r="I88" s="129">
        <v>0</v>
      </c>
      <c r="J88" s="129">
        <v>5</v>
      </c>
      <c r="K88" s="129">
        <v>0</v>
      </c>
      <c r="L88" s="129">
        <v>8</v>
      </c>
      <c r="M88" s="78">
        <v>0</v>
      </c>
      <c r="N88" s="78">
        <v>26</v>
      </c>
    </row>
    <row r="89" spans="1:14" ht="15.9" customHeight="1" x14ac:dyDescent="0.25">
      <c r="A89" s="67" t="s">
        <v>80</v>
      </c>
      <c r="B89" s="129">
        <v>138</v>
      </c>
      <c r="C89" s="128">
        <v>0</v>
      </c>
      <c r="D89" s="129">
        <v>3</v>
      </c>
      <c r="E89" s="129">
        <v>15</v>
      </c>
      <c r="F89" s="129">
        <v>7</v>
      </c>
      <c r="G89" s="129">
        <v>11</v>
      </c>
      <c r="H89" s="129">
        <v>23</v>
      </c>
      <c r="I89" s="129">
        <v>0</v>
      </c>
      <c r="J89" s="129">
        <v>2</v>
      </c>
      <c r="K89" s="129">
        <v>8</v>
      </c>
      <c r="L89" s="129">
        <v>8</v>
      </c>
      <c r="M89" s="78">
        <v>0</v>
      </c>
      <c r="N89" s="78">
        <v>61</v>
      </c>
    </row>
    <row r="90" spans="1:14" ht="15.9" customHeight="1" x14ac:dyDescent="0.25">
      <c r="A90" s="67" t="s">
        <v>81</v>
      </c>
      <c r="B90" s="129">
        <v>425</v>
      </c>
      <c r="C90" s="128">
        <v>0</v>
      </c>
      <c r="D90" s="129">
        <v>4</v>
      </c>
      <c r="E90" s="129">
        <v>9</v>
      </c>
      <c r="F90" s="129">
        <v>17</v>
      </c>
      <c r="G90" s="129">
        <v>26</v>
      </c>
      <c r="H90" s="129">
        <v>36</v>
      </c>
      <c r="I90" s="129">
        <v>0</v>
      </c>
      <c r="J90" s="129">
        <v>14</v>
      </c>
      <c r="K90" s="129">
        <v>42</v>
      </c>
      <c r="L90" s="129">
        <v>51</v>
      </c>
      <c r="M90" s="78">
        <v>0</v>
      </c>
      <c r="N90" s="78">
        <v>226</v>
      </c>
    </row>
    <row r="91" spans="1:14" ht="15.9" customHeight="1" x14ac:dyDescent="0.25">
      <c r="A91" s="67" t="s">
        <v>82</v>
      </c>
      <c r="B91" s="129">
        <v>307</v>
      </c>
      <c r="C91" s="128">
        <v>2</v>
      </c>
      <c r="D91" s="129">
        <v>6</v>
      </c>
      <c r="E91" s="129">
        <v>6</v>
      </c>
      <c r="F91" s="129">
        <v>16</v>
      </c>
      <c r="G91" s="129">
        <v>15</v>
      </c>
      <c r="H91" s="129">
        <v>26</v>
      </c>
      <c r="I91" s="129">
        <v>1</v>
      </c>
      <c r="J91" s="129">
        <v>20</v>
      </c>
      <c r="K91" s="129">
        <v>22</v>
      </c>
      <c r="L91" s="129">
        <v>29</v>
      </c>
      <c r="M91" s="78">
        <v>0</v>
      </c>
      <c r="N91" s="78">
        <v>164</v>
      </c>
    </row>
    <row r="92" spans="1:14" ht="15.9" customHeight="1" x14ac:dyDescent="0.25">
      <c r="A92" s="67" t="s">
        <v>83</v>
      </c>
      <c r="B92" s="129">
        <v>157</v>
      </c>
      <c r="C92" s="128">
        <v>0</v>
      </c>
      <c r="D92" s="129">
        <v>1</v>
      </c>
      <c r="E92" s="129">
        <v>3</v>
      </c>
      <c r="F92" s="129">
        <v>3</v>
      </c>
      <c r="G92" s="129">
        <v>5</v>
      </c>
      <c r="H92" s="129">
        <v>17</v>
      </c>
      <c r="I92" s="129">
        <v>1</v>
      </c>
      <c r="J92" s="129">
        <v>9</v>
      </c>
      <c r="K92" s="129">
        <v>10</v>
      </c>
      <c r="L92" s="129">
        <v>17</v>
      </c>
      <c r="M92" s="78">
        <v>0</v>
      </c>
      <c r="N92" s="78">
        <v>91</v>
      </c>
    </row>
    <row r="93" spans="1:14" ht="15.9" customHeight="1" x14ac:dyDescent="0.25">
      <c r="A93" s="67" t="s">
        <v>84</v>
      </c>
      <c r="B93" s="129">
        <v>64</v>
      </c>
      <c r="C93" s="128">
        <v>0</v>
      </c>
      <c r="D93" s="129">
        <v>0</v>
      </c>
      <c r="E93" s="129">
        <v>2</v>
      </c>
      <c r="F93" s="129">
        <v>1</v>
      </c>
      <c r="G93" s="129">
        <v>4</v>
      </c>
      <c r="H93" s="129">
        <v>6</v>
      </c>
      <c r="I93" s="129">
        <v>0</v>
      </c>
      <c r="J93" s="129">
        <v>1</v>
      </c>
      <c r="K93" s="129">
        <v>2</v>
      </c>
      <c r="L93" s="129">
        <v>9</v>
      </c>
      <c r="M93" s="78">
        <v>0</v>
      </c>
      <c r="N93" s="78">
        <v>39</v>
      </c>
    </row>
    <row r="94" spans="1:14" ht="15.9" customHeight="1" x14ac:dyDescent="0.25">
      <c r="A94" s="67" t="s">
        <v>85</v>
      </c>
      <c r="B94" s="129">
        <v>279</v>
      </c>
      <c r="C94" s="128">
        <v>2</v>
      </c>
      <c r="D94" s="129">
        <v>4</v>
      </c>
      <c r="E94" s="129">
        <v>10</v>
      </c>
      <c r="F94" s="129">
        <v>11</v>
      </c>
      <c r="G94" s="129">
        <v>7</v>
      </c>
      <c r="H94" s="129">
        <v>25</v>
      </c>
      <c r="I94" s="129">
        <v>0</v>
      </c>
      <c r="J94" s="129">
        <v>18</v>
      </c>
      <c r="K94" s="129">
        <v>18</v>
      </c>
      <c r="L94" s="129">
        <v>17</v>
      </c>
      <c r="M94" s="78">
        <v>0</v>
      </c>
      <c r="N94" s="78">
        <v>167</v>
      </c>
    </row>
    <row r="95" spans="1:14" ht="15.9" customHeight="1" x14ac:dyDescent="0.25">
      <c r="A95" s="67" t="s">
        <v>86</v>
      </c>
      <c r="B95" s="131">
        <v>224</v>
      </c>
      <c r="C95" s="130">
        <v>0</v>
      </c>
      <c r="D95" s="131">
        <v>0</v>
      </c>
      <c r="E95" s="131">
        <v>4</v>
      </c>
      <c r="F95" s="131">
        <v>5</v>
      </c>
      <c r="G95" s="131">
        <v>11</v>
      </c>
      <c r="H95" s="131">
        <v>21</v>
      </c>
      <c r="I95" s="131">
        <v>5</v>
      </c>
      <c r="J95" s="131">
        <v>7</v>
      </c>
      <c r="K95" s="131">
        <v>11</v>
      </c>
      <c r="L95" s="131">
        <v>25</v>
      </c>
      <c r="M95" s="79">
        <v>0</v>
      </c>
      <c r="N95" s="79">
        <v>135</v>
      </c>
    </row>
    <row r="96" spans="1:14" ht="15.9" customHeight="1" x14ac:dyDescent="0.25">
      <c r="A96" s="69" t="s">
        <v>87</v>
      </c>
      <c r="B96" s="133">
        <v>2064</v>
      </c>
      <c r="C96" s="140">
        <v>4</v>
      </c>
      <c r="D96" s="133">
        <v>29</v>
      </c>
      <c r="E96" s="133">
        <v>76</v>
      </c>
      <c r="F96" s="133">
        <v>86</v>
      </c>
      <c r="G96" s="133">
        <v>110</v>
      </c>
      <c r="H96" s="133">
        <v>218</v>
      </c>
      <c r="I96" s="133">
        <v>7</v>
      </c>
      <c r="J96" s="133">
        <v>88</v>
      </c>
      <c r="K96" s="133">
        <v>135</v>
      </c>
      <c r="L96" s="133">
        <v>200</v>
      </c>
      <c r="M96" s="80">
        <v>1</v>
      </c>
      <c r="N96" s="80">
        <v>1110</v>
      </c>
    </row>
    <row r="97" spans="1:14" ht="15.9" customHeight="1" thickBot="1" x14ac:dyDescent="0.3">
      <c r="A97" s="73" t="s">
        <v>88</v>
      </c>
      <c r="B97" s="143">
        <v>14517</v>
      </c>
      <c r="C97" s="143">
        <v>17</v>
      </c>
      <c r="D97" s="143">
        <v>314</v>
      </c>
      <c r="E97" s="143">
        <v>716</v>
      </c>
      <c r="F97" s="143">
        <v>712</v>
      </c>
      <c r="G97" s="143">
        <v>1061</v>
      </c>
      <c r="H97" s="143">
        <v>1666</v>
      </c>
      <c r="I97" s="143">
        <v>58</v>
      </c>
      <c r="J97" s="143">
        <v>873</v>
      </c>
      <c r="K97" s="143">
        <v>1038</v>
      </c>
      <c r="L97" s="143">
        <v>1546</v>
      </c>
      <c r="M97" s="143">
        <v>38</v>
      </c>
      <c r="N97" s="211">
        <v>6478</v>
      </c>
    </row>
    <row r="98" spans="1:14" x14ac:dyDescent="0.25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5">
      <c r="A99" s="436" t="s">
        <v>335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  <c r="N99" s="436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2" width="7.88671875" style="21" customWidth="1"/>
    <col min="13" max="13" width="8.88671875" style="21" customWidth="1"/>
    <col min="14" max="14" width="14.6640625" style="21" customWidth="1"/>
    <col min="15" max="16384" width="9.109375" style="21"/>
  </cols>
  <sheetData>
    <row r="1" spans="1:20" s="4" customFormat="1" ht="15.6" x14ac:dyDescent="0.25">
      <c r="A1" s="2" t="s">
        <v>337</v>
      </c>
      <c r="L1" s="371"/>
      <c r="M1" s="371"/>
      <c r="N1" s="371"/>
      <c r="O1" s="362" t="s">
        <v>373</v>
      </c>
      <c r="P1" s="371"/>
      <c r="Q1" s="371"/>
      <c r="R1" s="371"/>
      <c r="S1" s="371"/>
      <c r="T1" s="371"/>
    </row>
    <row r="2" spans="1:20" s="6" customFormat="1" ht="10.199999999999999" x14ac:dyDescent="0.25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" x14ac:dyDescent="0.25">
      <c r="A3" s="380" t="s">
        <v>120</v>
      </c>
      <c r="L3" s="371"/>
      <c r="M3" s="371"/>
      <c r="N3" s="371"/>
      <c r="O3" s="362" t="s">
        <v>422</v>
      </c>
      <c r="P3" s="371"/>
      <c r="Q3" s="371"/>
      <c r="R3" s="371"/>
      <c r="S3" s="371"/>
      <c r="T3" s="371"/>
    </row>
    <row r="4" spans="1:20" s="9" customFormat="1" ht="13.8" x14ac:dyDescent="0.25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6" x14ac:dyDescent="0.25">
      <c r="A5" s="1"/>
      <c r="L5" s="371"/>
      <c r="M5" s="371"/>
      <c r="N5" s="371"/>
      <c r="O5" s="362" t="s">
        <v>421</v>
      </c>
      <c r="P5" s="371"/>
      <c r="Q5" s="371"/>
      <c r="R5" s="371"/>
      <c r="S5" s="371"/>
      <c r="T5" s="371"/>
    </row>
    <row r="6" spans="1:20" s="9" customFormat="1" ht="42.75" customHeight="1" x14ac:dyDescent="0.25">
      <c r="A6" s="473" t="s">
        <v>297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74"/>
      <c r="N6" s="367"/>
      <c r="O6" s="364"/>
      <c r="P6" s="364"/>
      <c r="Q6" s="364"/>
      <c r="R6" s="364"/>
      <c r="S6" s="364"/>
      <c r="T6" s="364"/>
    </row>
    <row r="7" spans="1:20" s="10" customFormat="1" ht="13.8" thickBot="1" x14ac:dyDescent="0.3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45689</v>
      </c>
    </row>
    <row r="8" spans="1:20" s="20" customFormat="1" ht="21" customHeight="1" thickBot="1" x14ac:dyDescent="0.3">
      <c r="A8" s="475" t="s">
        <v>0</v>
      </c>
      <c r="B8" s="477" t="s">
        <v>168</v>
      </c>
      <c r="C8" s="479" t="s">
        <v>127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1"/>
    </row>
    <row r="9" spans="1:20" s="20" customFormat="1" ht="33" customHeight="1" thickBot="1" x14ac:dyDescent="0.3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313</v>
      </c>
    </row>
    <row r="10" spans="1:20" ht="15.9" customHeight="1" x14ac:dyDescent="0.25">
      <c r="A10" s="67" t="s">
        <v>1</v>
      </c>
      <c r="B10" s="134">
        <v>742</v>
      </c>
      <c r="C10" s="128">
        <v>0</v>
      </c>
      <c r="D10" s="129">
        <v>68</v>
      </c>
      <c r="E10" s="129">
        <v>151</v>
      </c>
      <c r="F10" s="129">
        <v>51</v>
      </c>
      <c r="G10" s="129">
        <v>66</v>
      </c>
      <c r="H10" s="129">
        <v>41</v>
      </c>
      <c r="I10" s="129">
        <v>1</v>
      </c>
      <c r="J10" s="129">
        <v>5</v>
      </c>
      <c r="K10" s="129">
        <v>9</v>
      </c>
      <c r="L10" s="129">
        <v>17</v>
      </c>
      <c r="M10" s="78">
        <v>5</v>
      </c>
      <c r="N10" s="204">
        <v>328</v>
      </c>
    </row>
    <row r="11" spans="1:20" ht="15.9" customHeight="1" x14ac:dyDescent="0.25">
      <c r="A11" s="67" t="s">
        <v>2</v>
      </c>
      <c r="B11" s="128">
        <v>2265</v>
      </c>
      <c r="C11" s="128">
        <v>0</v>
      </c>
      <c r="D11" s="129">
        <v>171</v>
      </c>
      <c r="E11" s="129">
        <v>345</v>
      </c>
      <c r="F11" s="129">
        <v>151</v>
      </c>
      <c r="G11" s="129">
        <v>281</v>
      </c>
      <c r="H11" s="129">
        <v>225</v>
      </c>
      <c r="I11" s="129">
        <v>3</v>
      </c>
      <c r="J11" s="129">
        <v>36</v>
      </c>
      <c r="K11" s="129">
        <v>50</v>
      </c>
      <c r="L11" s="129">
        <v>81</v>
      </c>
      <c r="M11" s="78">
        <v>24</v>
      </c>
      <c r="N11" s="205">
        <v>898</v>
      </c>
    </row>
    <row r="12" spans="1:20" ht="15.9" customHeight="1" x14ac:dyDescent="0.25">
      <c r="A12" s="67" t="s">
        <v>3</v>
      </c>
      <c r="B12" s="128">
        <v>1299</v>
      </c>
      <c r="C12" s="128">
        <v>0</v>
      </c>
      <c r="D12" s="129">
        <v>140</v>
      </c>
      <c r="E12" s="129">
        <v>221</v>
      </c>
      <c r="F12" s="129">
        <v>95</v>
      </c>
      <c r="G12" s="129">
        <v>131</v>
      </c>
      <c r="H12" s="129">
        <v>113</v>
      </c>
      <c r="I12" s="129">
        <v>2</v>
      </c>
      <c r="J12" s="129">
        <v>13</v>
      </c>
      <c r="K12" s="129">
        <v>14</v>
      </c>
      <c r="L12" s="129">
        <v>39</v>
      </c>
      <c r="M12" s="78">
        <v>8</v>
      </c>
      <c r="N12" s="205">
        <v>523</v>
      </c>
    </row>
    <row r="13" spans="1:20" ht="15.9" customHeight="1" x14ac:dyDescent="0.25">
      <c r="A13" s="67" t="s">
        <v>4</v>
      </c>
      <c r="B13" s="128">
        <v>2051</v>
      </c>
      <c r="C13" s="128">
        <v>0</v>
      </c>
      <c r="D13" s="129">
        <v>144</v>
      </c>
      <c r="E13" s="129">
        <v>335</v>
      </c>
      <c r="F13" s="129">
        <v>206</v>
      </c>
      <c r="G13" s="129">
        <v>190</v>
      </c>
      <c r="H13" s="129">
        <v>233</v>
      </c>
      <c r="I13" s="129">
        <v>4</v>
      </c>
      <c r="J13" s="129">
        <v>46</v>
      </c>
      <c r="K13" s="129">
        <v>46</v>
      </c>
      <c r="L13" s="129">
        <v>64</v>
      </c>
      <c r="M13" s="78">
        <v>3</v>
      </c>
      <c r="N13" s="205">
        <v>780</v>
      </c>
    </row>
    <row r="14" spans="1:20" ht="15.9" customHeight="1" x14ac:dyDescent="0.25">
      <c r="A14" s="67" t="s">
        <v>5</v>
      </c>
      <c r="B14" s="128">
        <v>1862</v>
      </c>
      <c r="C14" s="128">
        <v>0</v>
      </c>
      <c r="D14" s="129">
        <v>133</v>
      </c>
      <c r="E14" s="129">
        <v>253</v>
      </c>
      <c r="F14" s="129">
        <v>240</v>
      </c>
      <c r="G14" s="129">
        <v>176</v>
      </c>
      <c r="H14" s="129">
        <v>255</v>
      </c>
      <c r="I14" s="129">
        <v>2</v>
      </c>
      <c r="J14" s="129">
        <v>47</v>
      </c>
      <c r="K14" s="129">
        <v>40</v>
      </c>
      <c r="L14" s="129">
        <v>73</v>
      </c>
      <c r="M14" s="78">
        <v>2</v>
      </c>
      <c r="N14" s="205">
        <v>641</v>
      </c>
    </row>
    <row r="15" spans="1:20" ht="15.9" customHeight="1" x14ac:dyDescent="0.25">
      <c r="A15" s="67" t="s">
        <v>6</v>
      </c>
      <c r="B15" s="128">
        <v>1399</v>
      </c>
      <c r="C15" s="128">
        <v>0</v>
      </c>
      <c r="D15" s="129">
        <v>36</v>
      </c>
      <c r="E15" s="129">
        <v>106</v>
      </c>
      <c r="F15" s="129">
        <v>94</v>
      </c>
      <c r="G15" s="129">
        <v>143</v>
      </c>
      <c r="H15" s="129">
        <v>157</v>
      </c>
      <c r="I15" s="129">
        <v>2</v>
      </c>
      <c r="J15" s="129">
        <v>74</v>
      </c>
      <c r="K15" s="129">
        <v>121</v>
      </c>
      <c r="L15" s="129">
        <v>152</v>
      </c>
      <c r="M15" s="78">
        <v>5</v>
      </c>
      <c r="N15" s="205">
        <v>509</v>
      </c>
    </row>
    <row r="16" spans="1:20" ht="15.9" customHeight="1" x14ac:dyDescent="0.25">
      <c r="A16" s="67" t="s">
        <v>7</v>
      </c>
      <c r="B16" s="128">
        <v>1305</v>
      </c>
      <c r="C16" s="128">
        <v>1</v>
      </c>
      <c r="D16" s="129">
        <v>78</v>
      </c>
      <c r="E16" s="129">
        <v>133</v>
      </c>
      <c r="F16" s="129">
        <v>102</v>
      </c>
      <c r="G16" s="129">
        <v>153</v>
      </c>
      <c r="H16" s="129">
        <v>177</v>
      </c>
      <c r="I16" s="129">
        <v>4</v>
      </c>
      <c r="J16" s="129">
        <v>51</v>
      </c>
      <c r="K16" s="129">
        <v>65</v>
      </c>
      <c r="L16" s="129">
        <v>85</v>
      </c>
      <c r="M16" s="78">
        <v>1</v>
      </c>
      <c r="N16" s="205">
        <v>455</v>
      </c>
    </row>
    <row r="17" spans="1:14" ht="15.9" customHeight="1" x14ac:dyDescent="0.25">
      <c r="A17" s="67" t="s">
        <v>8</v>
      </c>
      <c r="B17" s="130">
        <v>1941</v>
      </c>
      <c r="C17" s="130">
        <v>0</v>
      </c>
      <c r="D17" s="131">
        <v>148</v>
      </c>
      <c r="E17" s="131">
        <v>192</v>
      </c>
      <c r="F17" s="131">
        <v>135</v>
      </c>
      <c r="G17" s="131">
        <v>299</v>
      </c>
      <c r="H17" s="131">
        <v>200</v>
      </c>
      <c r="I17" s="131">
        <v>5</v>
      </c>
      <c r="J17" s="131">
        <v>48</v>
      </c>
      <c r="K17" s="131">
        <v>58</v>
      </c>
      <c r="L17" s="131">
        <v>105</v>
      </c>
      <c r="M17" s="79">
        <v>4</v>
      </c>
      <c r="N17" s="206">
        <v>747</v>
      </c>
    </row>
    <row r="18" spans="1:14" ht="15.9" customHeight="1" x14ac:dyDescent="0.25">
      <c r="A18" s="69" t="s">
        <v>9</v>
      </c>
      <c r="B18" s="132">
        <v>12864</v>
      </c>
      <c r="C18" s="140">
        <v>1</v>
      </c>
      <c r="D18" s="133">
        <v>918</v>
      </c>
      <c r="E18" s="133">
        <v>1736</v>
      </c>
      <c r="F18" s="133">
        <v>1074</v>
      </c>
      <c r="G18" s="133">
        <v>1439</v>
      </c>
      <c r="H18" s="133">
        <v>1401</v>
      </c>
      <c r="I18" s="133">
        <v>23</v>
      </c>
      <c r="J18" s="133">
        <v>320</v>
      </c>
      <c r="K18" s="133">
        <v>403</v>
      </c>
      <c r="L18" s="133">
        <v>616</v>
      </c>
      <c r="M18" s="80">
        <v>52</v>
      </c>
      <c r="N18" s="207">
        <v>4881</v>
      </c>
    </row>
    <row r="19" spans="1:14" ht="15.9" customHeight="1" x14ac:dyDescent="0.25">
      <c r="A19" s="67" t="s">
        <v>10</v>
      </c>
      <c r="B19" s="141">
        <v>2648</v>
      </c>
      <c r="C19" s="128">
        <v>2</v>
      </c>
      <c r="D19" s="129">
        <v>31</v>
      </c>
      <c r="E19" s="129">
        <v>101</v>
      </c>
      <c r="F19" s="129">
        <v>108</v>
      </c>
      <c r="G19" s="129">
        <v>232</v>
      </c>
      <c r="H19" s="129">
        <v>321</v>
      </c>
      <c r="I19" s="129">
        <v>11</v>
      </c>
      <c r="J19" s="129">
        <v>110</v>
      </c>
      <c r="K19" s="129">
        <v>97</v>
      </c>
      <c r="L19" s="129">
        <v>459</v>
      </c>
      <c r="M19" s="78">
        <v>0</v>
      </c>
      <c r="N19" s="208">
        <v>1176</v>
      </c>
    </row>
    <row r="20" spans="1:14" ht="15.9" customHeight="1" x14ac:dyDescent="0.25">
      <c r="A20" s="67" t="s">
        <v>11</v>
      </c>
      <c r="B20" s="128">
        <v>1639</v>
      </c>
      <c r="C20" s="128">
        <v>1</v>
      </c>
      <c r="D20" s="129">
        <v>45</v>
      </c>
      <c r="E20" s="129">
        <v>63</v>
      </c>
      <c r="F20" s="129">
        <v>76</v>
      </c>
      <c r="G20" s="129">
        <v>212</v>
      </c>
      <c r="H20" s="129">
        <v>164</v>
      </c>
      <c r="I20" s="129">
        <v>11</v>
      </c>
      <c r="J20" s="129">
        <v>79</v>
      </c>
      <c r="K20" s="129">
        <v>81</v>
      </c>
      <c r="L20" s="129">
        <v>211</v>
      </c>
      <c r="M20" s="78">
        <v>1</v>
      </c>
      <c r="N20" s="205">
        <v>695</v>
      </c>
    </row>
    <row r="21" spans="1:14" ht="15.9" customHeight="1" x14ac:dyDescent="0.25">
      <c r="A21" s="67" t="s">
        <v>12</v>
      </c>
      <c r="B21" s="128">
        <v>677</v>
      </c>
      <c r="C21" s="128">
        <v>0</v>
      </c>
      <c r="D21" s="129">
        <v>11</v>
      </c>
      <c r="E21" s="129">
        <v>35</v>
      </c>
      <c r="F21" s="129">
        <v>32</v>
      </c>
      <c r="G21" s="129">
        <v>43</v>
      </c>
      <c r="H21" s="129">
        <v>76</v>
      </c>
      <c r="I21" s="129">
        <v>0</v>
      </c>
      <c r="J21" s="129">
        <v>44</v>
      </c>
      <c r="K21" s="129">
        <v>78</v>
      </c>
      <c r="L21" s="129">
        <v>43</v>
      </c>
      <c r="M21" s="78">
        <v>0</v>
      </c>
      <c r="N21" s="205">
        <v>315</v>
      </c>
    </row>
    <row r="22" spans="1:14" ht="15.9" customHeight="1" x14ac:dyDescent="0.25">
      <c r="A22" s="67" t="s">
        <v>13</v>
      </c>
      <c r="B22" s="128">
        <v>865</v>
      </c>
      <c r="C22" s="128">
        <v>0</v>
      </c>
      <c r="D22" s="129">
        <v>33</v>
      </c>
      <c r="E22" s="129">
        <v>55</v>
      </c>
      <c r="F22" s="129">
        <v>61</v>
      </c>
      <c r="G22" s="129">
        <v>60</v>
      </c>
      <c r="H22" s="129">
        <v>111</v>
      </c>
      <c r="I22" s="129">
        <v>5</v>
      </c>
      <c r="J22" s="129">
        <v>59</v>
      </c>
      <c r="K22" s="129">
        <v>48</v>
      </c>
      <c r="L22" s="129">
        <v>73</v>
      </c>
      <c r="M22" s="78">
        <v>2</v>
      </c>
      <c r="N22" s="205">
        <v>358</v>
      </c>
    </row>
    <row r="23" spans="1:14" ht="15.9" customHeight="1" x14ac:dyDescent="0.25">
      <c r="A23" s="67" t="s">
        <v>14</v>
      </c>
      <c r="B23" s="128">
        <v>1913</v>
      </c>
      <c r="C23" s="128">
        <v>0</v>
      </c>
      <c r="D23" s="129">
        <v>18</v>
      </c>
      <c r="E23" s="129">
        <v>43</v>
      </c>
      <c r="F23" s="129">
        <v>66</v>
      </c>
      <c r="G23" s="129">
        <v>86</v>
      </c>
      <c r="H23" s="129">
        <v>160</v>
      </c>
      <c r="I23" s="129">
        <v>28</v>
      </c>
      <c r="J23" s="129">
        <v>146</v>
      </c>
      <c r="K23" s="129">
        <v>206</v>
      </c>
      <c r="L23" s="129">
        <v>243</v>
      </c>
      <c r="M23" s="78">
        <v>6</v>
      </c>
      <c r="N23" s="205">
        <v>911</v>
      </c>
    </row>
    <row r="24" spans="1:14" ht="15.9" customHeight="1" x14ac:dyDescent="0.25">
      <c r="A24" s="67" t="s">
        <v>15</v>
      </c>
      <c r="B24" s="128">
        <v>1012</v>
      </c>
      <c r="C24" s="128">
        <v>1</v>
      </c>
      <c r="D24" s="129">
        <v>11</v>
      </c>
      <c r="E24" s="129">
        <v>40</v>
      </c>
      <c r="F24" s="129">
        <v>48</v>
      </c>
      <c r="G24" s="129">
        <v>61</v>
      </c>
      <c r="H24" s="129">
        <v>81</v>
      </c>
      <c r="I24" s="129">
        <v>5</v>
      </c>
      <c r="J24" s="129">
        <v>95</v>
      </c>
      <c r="K24" s="129">
        <v>124</v>
      </c>
      <c r="L24" s="129">
        <v>116</v>
      </c>
      <c r="M24" s="78">
        <v>1</v>
      </c>
      <c r="N24" s="205">
        <v>429</v>
      </c>
    </row>
    <row r="25" spans="1:14" ht="15.9" customHeight="1" x14ac:dyDescent="0.25">
      <c r="A25" s="70" t="s">
        <v>16</v>
      </c>
      <c r="B25" s="130">
        <v>2096</v>
      </c>
      <c r="C25" s="130">
        <v>1</v>
      </c>
      <c r="D25" s="131">
        <v>79</v>
      </c>
      <c r="E25" s="131">
        <v>150</v>
      </c>
      <c r="F25" s="131">
        <v>151</v>
      </c>
      <c r="G25" s="131">
        <v>250</v>
      </c>
      <c r="H25" s="131">
        <v>265</v>
      </c>
      <c r="I25" s="131">
        <v>6</v>
      </c>
      <c r="J25" s="131">
        <v>86</v>
      </c>
      <c r="K25" s="131">
        <v>134</v>
      </c>
      <c r="L25" s="131">
        <v>226</v>
      </c>
      <c r="M25" s="79">
        <v>1</v>
      </c>
      <c r="N25" s="206">
        <v>747</v>
      </c>
    </row>
    <row r="26" spans="1:14" ht="15.9" customHeight="1" x14ac:dyDescent="0.25">
      <c r="A26" s="71" t="s">
        <v>17</v>
      </c>
      <c r="B26" s="132">
        <v>10850</v>
      </c>
      <c r="C26" s="140">
        <v>5</v>
      </c>
      <c r="D26" s="133">
        <v>228</v>
      </c>
      <c r="E26" s="133">
        <v>487</v>
      </c>
      <c r="F26" s="133">
        <v>542</v>
      </c>
      <c r="G26" s="133">
        <v>944</v>
      </c>
      <c r="H26" s="133">
        <v>1178</v>
      </c>
      <c r="I26" s="133">
        <v>66</v>
      </c>
      <c r="J26" s="133">
        <v>619</v>
      </c>
      <c r="K26" s="133">
        <v>768</v>
      </c>
      <c r="L26" s="133">
        <v>1371</v>
      </c>
      <c r="M26" s="80">
        <v>11</v>
      </c>
      <c r="N26" s="207">
        <v>4631</v>
      </c>
    </row>
    <row r="27" spans="1:14" ht="15.9" customHeight="1" x14ac:dyDescent="0.25">
      <c r="A27" s="67" t="s">
        <v>18</v>
      </c>
      <c r="B27" s="141">
        <v>666</v>
      </c>
      <c r="C27" s="128">
        <v>2</v>
      </c>
      <c r="D27" s="129">
        <v>10</v>
      </c>
      <c r="E27" s="129">
        <v>36</v>
      </c>
      <c r="F27" s="129">
        <v>36</v>
      </c>
      <c r="G27" s="129">
        <v>41</v>
      </c>
      <c r="H27" s="129">
        <v>49</v>
      </c>
      <c r="I27" s="129">
        <v>1</v>
      </c>
      <c r="J27" s="129">
        <v>66</v>
      </c>
      <c r="K27" s="129">
        <v>63</v>
      </c>
      <c r="L27" s="129">
        <v>64</v>
      </c>
      <c r="M27" s="78">
        <v>1</v>
      </c>
      <c r="N27" s="208">
        <v>297</v>
      </c>
    </row>
    <row r="28" spans="1:14" ht="15.9" customHeight="1" x14ac:dyDescent="0.25">
      <c r="A28" s="67" t="s">
        <v>19</v>
      </c>
      <c r="B28" s="128">
        <v>994</v>
      </c>
      <c r="C28" s="128">
        <v>0</v>
      </c>
      <c r="D28" s="129">
        <v>20</v>
      </c>
      <c r="E28" s="129">
        <v>67</v>
      </c>
      <c r="F28" s="129">
        <v>58</v>
      </c>
      <c r="G28" s="129">
        <v>84</v>
      </c>
      <c r="H28" s="129">
        <v>116</v>
      </c>
      <c r="I28" s="129">
        <v>4</v>
      </c>
      <c r="J28" s="129">
        <v>84</v>
      </c>
      <c r="K28" s="129">
        <v>95</v>
      </c>
      <c r="L28" s="129">
        <v>89</v>
      </c>
      <c r="M28" s="78">
        <v>0</v>
      </c>
      <c r="N28" s="205">
        <v>377</v>
      </c>
    </row>
    <row r="29" spans="1:14" ht="15.9" customHeight="1" x14ac:dyDescent="0.25">
      <c r="A29" s="67" t="s">
        <v>20</v>
      </c>
      <c r="B29" s="128">
        <v>471</v>
      </c>
      <c r="C29" s="128">
        <v>0</v>
      </c>
      <c r="D29" s="129">
        <v>14</v>
      </c>
      <c r="E29" s="129">
        <v>25</v>
      </c>
      <c r="F29" s="129">
        <v>18</v>
      </c>
      <c r="G29" s="129">
        <v>42</v>
      </c>
      <c r="H29" s="129">
        <v>42</v>
      </c>
      <c r="I29" s="129">
        <v>1</v>
      </c>
      <c r="J29" s="129">
        <v>52</v>
      </c>
      <c r="K29" s="129">
        <v>50</v>
      </c>
      <c r="L29" s="129">
        <v>34</v>
      </c>
      <c r="M29" s="78">
        <v>0</v>
      </c>
      <c r="N29" s="205">
        <v>193</v>
      </c>
    </row>
    <row r="30" spans="1:14" ht="15.9" customHeight="1" x14ac:dyDescent="0.25">
      <c r="A30" s="67" t="s">
        <v>21</v>
      </c>
      <c r="B30" s="128">
        <v>1130</v>
      </c>
      <c r="C30" s="128">
        <v>0</v>
      </c>
      <c r="D30" s="129">
        <v>18</v>
      </c>
      <c r="E30" s="129">
        <v>72</v>
      </c>
      <c r="F30" s="129">
        <v>63</v>
      </c>
      <c r="G30" s="129">
        <v>96</v>
      </c>
      <c r="H30" s="129">
        <v>109</v>
      </c>
      <c r="I30" s="129">
        <v>5</v>
      </c>
      <c r="J30" s="129">
        <v>64</v>
      </c>
      <c r="K30" s="129">
        <v>100</v>
      </c>
      <c r="L30" s="129">
        <v>98</v>
      </c>
      <c r="M30" s="78">
        <v>0</v>
      </c>
      <c r="N30" s="205">
        <v>505</v>
      </c>
    </row>
    <row r="31" spans="1:14" ht="15.9" customHeight="1" x14ac:dyDescent="0.25">
      <c r="A31" s="67" t="s">
        <v>22</v>
      </c>
      <c r="B31" s="128">
        <v>999</v>
      </c>
      <c r="C31" s="128">
        <v>0</v>
      </c>
      <c r="D31" s="129">
        <v>16</v>
      </c>
      <c r="E31" s="129">
        <v>24</v>
      </c>
      <c r="F31" s="129">
        <v>41</v>
      </c>
      <c r="G31" s="129">
        <v>56</v>
      </c>
      <c r="H31" s="129">
        <v>102</v>
      </c>
      <c r="I31" s="129">
        <v>7</v>
      </c>
      <c r="J31" s="129">
        <v>84</v>
      </c>
      <c r="K31" s="129">
        <v>106</v>
      </c>
      <c r="L31" s="129">
        <v>84</v>
      </c>
      <c r="M31" s="78">
        <v>7</v>
      </c>
      <c r="N31" s="205">
        <v>472</v>
      </c>
    </row>
    <row r="32" spans="1:14" ht="15.9" customHeight="1" x14ac:dyDescent="0.25">
      <c r="A32" s="67" t="s">
        <v>23</v>
      </c>
      <c r="B32" s="128">
        <v>1133</v>
      </c>
      <c r="C32" s="128">
        <v>0</v>
      </c>
      <c r="D32" s="129">
        <v>27</v>
      </c>
      <c r="E32" s="129">
        <v>68</v>
      </c>
      <c r="F32" s="129">
        <v>70</v>
      </c>
      <c r="G32" s="129">
        <v>80</v>
      </c>
      <c r="H32" s="129">
        <v>121</v>
      </c>
      <c r="I32" s="129">
        <v>9</v>
      </c>
      <c r="J32" s="129">
        <v>114</v>
      </c>
      <c r="K32" s="129">
        <v>107</v>
      </c>
      <c r="L32" s="129">
        <v>138</v>
      </c>
      <c r="M32" s="78">
        <v>0</v>
      </c>
      <c r="N32" s="205">
        <v>399</v>
      </c>
    </row>
    <row r="33" spans="1:14" ht="15.9" customHeight="1" x14ac:dyDescent="0.25">
      <c r="A33" s="67" t="s">
        <v>24</v>
      </c>
      <c r="B33" s="128">
        <v>3866</v>
      </c>
      <c r="C33" s="128">
        <v>2</v>
      </c>
      <c r="D33" s="129">
        <v>58</v>
      </c>
      <c r="E33" s="129">
        <v>132</v>
      </c>
      <c r="F33" s="129">
        <v>159</v>
      </c>
      <c r="G33" s="129">
        <v>187</v>
      </c>
      <c r="H33" s="129">
        <v>451</v>
      </c>
      <c r="I33" s="129">
        <v>26</v>
      </c>
      <c r="J33" s="129">
        <v>335</v>
      </c>
      <c r="K33" s="129">
        <v>557</v>
      </c>
      <c r="L33" s="129">
        <v>390</v>
      </c>
      <c r="M33" s="78">
        <v>2</v>
      </c>
      <c r="N33" s="205">
        <v>1567</v>
      </c>
    </row>
    <row r="34" spans="1:14" ht="15.9" customHeight="1" x14ac:dyDescent="0.25">
      <c r="A34" s="67" t="s">
        <v>25</v>
      </c>
      <c r="B34" s="128">
        <v>678</v>
      </c>
      <c r="C34" s="128">
        <v>0</v>
      </c>
      <c r="D34" s="129">
        <v>15</v>
      </c>
      <c r="E34" s="129">
        <v>36</v>
      </c>
      <c r="F34" s="129">
        <v>29</v>
      </c>
      <c r="G34" s="129">
        <v>53</v>
      </c>
      <c r="H34" s="129">
        <v>73</v>
      </c>
      <c r="I34" s="129">
        <v>3</v>
      </c>
      <c r="J34" s="129">
        <v>54</v>
      </c>
      <c r="K34" s="129">
        <v>78</v>
      </c>
      <c r="L34" s="129">
        <v>66</v>
      </c>
      <c r="M34" s="78">
        <v>0</v>
      </c>
      <c r="N34" s="205">
        <v>271</v>
      </c>
    </row>
    <row r="35" spans="1:14" ht="15.9" customHeight="1" x14ac:dyDescent="0.25">
      <c r="A35" s="70" t="s">
        <v>26</v>
      </c>
      <c r="B35" s="130">
        <v>1613</v>
      </c>
      <c r="C35" s="130">
        <v>0</v>
      </c>
      <c r="D35" s="131">
        <v>62</v>
      </c>
      <c r="E35" s="131">
        <v>120</v>
      </c>
      <c r="F35" s="131">
        <v>117</v>
      </c>
      <c r="G35" s="131">
        <v>183</v>
      </c>
      <c r="H35" s="131">
        <v>223</v>
      </c>
      <c r="I35" s="131">
        <v>5</v>
      </c>
      <c r="J35" s="131">
        <v>87</v>
      </c>
      <c r="K35" s="131">
        <v>103</v>
      </c>
      <c r="L35" s="131">
        <v>114</v>
      </c>
      <c r="M35" s="79">
        <v>1</v>
      </c>
      <c r="N35" s="206">
        <v>598</v>
      </c>
    </row>
    <row r="36" spans="1:14" ht="15.9" customHeight="1" x14ac:dyDescent="0.25">
      <c r="A36" s="71" t="s">
        <v>27</v>
      </c>
      <c r="B36" s="135">
        <v>11550</v>
      </c>
      <c r="C36" s="140">
        <v>4</v>
      </c>
      <c r="D36" s="133">
        <v>240</v>
      </c>
      <c r="E36" s="133">
        <v>580</v>
      </c>
      <c r="F36" s="133">
        <v>591</v>
      </c>
      <c r="G36" s="133">
        <v>822</v>
      </c>
      <c r="H36" s="133">
        <v>1286</v>
      </c>
      <c r="I36" s="133">
        <v>61</v>
      </c>
      <c r="J36" s="133">
        <v>940</v>
      </c>
      <c r="K36" s="133">
        <v>1259</v>
      </c>
      <c r="L36" s="133">
        <v>1077</v>
      </c>
      <c r="M36" s="80">
        <v>11</v>
      </c>
      <c r="N36" s="207">
        <v>4679</v>
      </c>
    </row>
    <row r="37" spans="1:14" ht="15.9" customHeight="1" x14ac:dyDescent="0.25">
      <c r="A37" s="67" t="s">
        <v>28</v>
      </c>
      <c r="B37" s="141">
        <v>2736</v>
      </c>
      <c r="C37" s="128">
        <v>2</v>
      </c>
      <c r="D37" s="129">
        <v>24</v>
      </c>
      <c r="E37" s="129">
        <v>67</v>
      </c>
      <c r="F37" s="129">
        <v>80</v>
      </c>
      <c r="G37" s="129">
        <v>161</v>
      </c>
      <c r="H37" s="129">
        <v>255</v>
      </c>
      <c r="I37" s="129">
        <v>20</v>
      </c>
      <c r="J37" s="129">
        <v>179</v>
      </c>
      <c r="K37" s="129">
        <v>166</v>
      </c>
      <c r="L37" s="129">
        <v>413</v>
      </c>
      <c r="M37" s="78">
        <v>0</v>
      </c>
      <c r="N37" s="208">
        <v>1369</v>
      </c>
    </row>
    <row r="38" spans="1:14" ht="15.9" customHeight="1" x14ac:dyDescent="0.25">
      <c r="A38" s="67" t="s">
        <v>29</v>
      </c>
      <c r="B38" s="128">
        <v>2555</v>
      </c>
      <c r="C38" s="128">
        <v>1</v>
      </c>
      <c r="D38" s="129">
        <v>17</v>
      </c>
      <c r="E38" s="129">
        <v>83</v>
      </c>
      <c r="F38" s="129">
        <v>96</v>
      </c>
      <c r="G38" s="129">
        <v>152</v>
      </c>
      <c r="H38" s="129">
        <v>217</v>
      </c>
      <c r="I38" s="129">
        <v>16</v>
      </c>
      <c r="J38" s="129">
        <v>156</v>
      </c>
      <c r="K38" s="129">
        <v>181</v>
      </c>
      <c r="L38" s="129">
        <v>305</v>
      </c>
      <c r="M38" s="78">
        <v>5</v>
      </c>
      <c r="N38" s="205">
        <v>1326</v>
      </c>
    </row>
    <row r="39" spans="1:14" ht="15.9" customHeight="1" x14ac:dyDescent="0.25">
      <c r="A39" s="67" t="s">
        <v>30</v>
      </c>
      <c r="B39" s="128">
        <v>2624</v>
      </c>
      <c r="C39" s="128">
        <v>0</v>
      </c>
      <c r="D39" s="129">
        <v>73</v>
      </c>
      <c r="E39" s="129">
        <v>163</v>
      </c>
      <c r="F39" s="129">
        <v>147</v>
      </c>
      <c r="G39" s="129">
        <v>276</v>
      </c>
      <c r="H39" s="129">
        <v>319</v>
      </c>
      <c r="I39" s="129">
        <v>9</v>
      </c>
      <c r="J39" s="129">
        <v>132</v>
      </c>
      <c r="K39" s="129">
        <v>157</v>
      </c>
      <c r="L39" s="129">
        <v>263</v>
      </c>
      <c r="M39" s="78">
        <v>3</v>
      </c>
      <c r="N39" s="205">
        <v>1082</v>
      </c>
    </row>
    <row r="40" spans="1:14" ht="15.9" customHeight="1" x14ac:dyDescent="0.25">
      <c r="A40" s="67" t="s">
        <v>31</v>
      </c>
      <c r="B40" s="128">
        <v>3308</v>
      </c>
      <c r="C40" s="128">
        <v>1</v>
      </c>
      <c r="D40" s="129">
        <v>42</v>
      </c>
      <c r="E40" s="129">
        <v>136</v>
      </c>
      <c r="F40" s="129">
        <v>145</v>
      </c>
      <c r="G40" s="129">
        <v>212</v>
      </c>
      <c r="H40" s="129">
        <v>363</v>
      </c>
      <c r="I40" s="129">
        <v>21</v>
      </c>
      <c r="J40" s="129">
        <v>183</v>
      </c>
      <c r="K40" s="129">
        <v>288</v>
      </c>
      <c r="L40" s="129">
        <v>427</v>
      </c>
      <c r="M40" s="78">
        <v>4</v>
      </c>
      <c r="N40" s="205">
        <v>1486</v>
      </c>
    </row>
    <row r="41" spans="1:14" ht="15.9" customHeight="1" x14ac:dyDescent="0.25">
      <c r="A41" s="67" t="s">
        <v>32</v>
      </c>
      <c r="B41" s="136">
        <v>1065</v>
      </c>
      <c r="C41" s="136">
        <v>0</v>
      </c>
      <c r="D41" s="137">
        <v>9</v>
      </c>
      <c r="E41" s="137">
        <v>37</v>
      </c>
      <c r="F41" s="137">
        <v>41</v>
      </c>
      <c r="G41" s="137">
        <v>85</v>
      </c>
      <c r="H41" s="137">
        <v>95</v>
      </c>
      <c r="I41" s="137">
        <v>4</v>
      </c>
      <c r="J41" s="137">
        <v>58</v>
      </c>
      <c r="K41" s="137">
        <v>44</v>
      </c>
      <c r="L41" s="137">
        <v>156</v>
      </c>
      <c r="M41" s="81">
        <v>1</v>
      </c>
      <c r="N41" s="209">
        <v>535</v>
      </c>
    </row>
    <row r="42" spans="1:14" ht="15.9" customHeight="1" x14ac:dyDescent="0.25">
      <c r="A42" s="67" t="s">
        <v>33</v>
      </c>
      <c r="B42" s="128">
        <v>1732</v>
      </c>
      <c r="C42" s="128">
        <v>2</v>
      </c>
      <c r="D42" s="129">
        <v>31</v>
      </c>
      <c r="E42" s="129">
        <v>77</v>
      </c>
      <c r="F42" s="129">
        <v>84</v>
      </c>
      <c r="G42" s="129">
        <v>117</v>
      </c>
      <c r="H42" s="129">
        <v>190</v>
      </c>
      <c r="I42" s="129">
        <v>7</v>
      </c>
      <c r="J42" s="129">
        <v>138</v>
      </c>
      <c r="K42" s="129">
        <v>127</v>
      </c>
      <c r="L42" s="129">
        <v>206</v>
      </c>
      <c r="M42" s="78">
        <v>0</v>
      </c>
      <c r="N42" s="205">
        <v>753</v>
      </c>
    </row>
    <row r="43" spans="1:14" ht="15.9" customHeight="1" x14ac:dyDescent="0.25">
      <c r="A43" s="70" t="s">
        <v>34</v>
      </c>
      <c r="B43" s="130">
        <v>747</v>
      </c>
      <c r="C43" s="130">
        <v>1</v>
      </c>
      <c r="D43" s="131">
        <v>15</v>
      </c>
      <c r="E43" s="131">
        <v>32</v>
      </c>
      <c r="F43" s="131">
        <v>44</v>
      </c>
      <c r="G43" s="131">
        <v>46</v>
      </c>
      <c r="H43" s="131">
        <v>65</v>
      </c>
      <c r="I43" s="131">
        <v>1</v>
      </c>
      <c r="J43" s="131">
        <v>62</v>
      </c>
      <c r="K43" s="131">
        <v>65</v>
      </c>
      <c r="L43" s="131">
        <v>81</v>
      </c>
      <c r="M43" s="79">
        <v>0</v>
      </c>
      <c r="N43" s="206">
        <v>335</v>
      </c>
    </row>
    <row r="44" spans="1:14" ht="15.9" customHeight="1" x14ac:dyDescent="0.25">
      <c r="A44" s="71" t="s">
        <v>35</v>
      </c>
      <c r="B44" s="132">
        <v>14767</v>
      </c>
      <c r="C44" s="140">
        <v>7</v>
      </c>
      <c r="D44" s="133">
        <v>211</v>
      </c>
      <c r="E44" s="133">
        <v>595</v>
      </c>
      <c r="F44" s="133">
        <v>637</v>
      </c>
      <c r="G44" s="133">
        <v>1049</v>
      </c>
      <c r="H44" s="133">
        <v>1504</v>
      </c>
      <c r="I44" s="133">
        <v>78</v>
      </c>
      <c r="J44" s="133">
        <v>908</v>
      </c>
      <c r="K44" s="133">
        <v>1028</v>
      </c>
      <c r="L44" s="133">
        <v>1851</v>
      </c>
      <c r="M44" s="80">
        <v>13</v>
      </c>
      <c r="N44" s="207">
        <v>6886</v>
      </c>
    </row>
    <row r="45" spans="1:14" ht="15.9" customHeight="1" x14ac:dyDescent="0.25">
      <c r="A45" s="67" t="s">
        <v>36</v>
      </c>
      <c r="B45" s="141">
        <v>749</v>
      </c>
      <c r="C45" s="128">
        <v>1</v>
      </c>
      <c r="D45" s="129">
        <v>5</v>
      </c>
      <c r="E45" s="129">
        <v>33</v>
      </c>
      <c r="F45" s="129">
        <v>30</v>
      </c>
      <c r="G45" s="129">
        <v>40</v>
      </c>
      <c r="H45" s="129">
        <v>69</v>
      </c>
      <c r="I45" s="129">
        <v>21</v>
      </c>
      <c r="J45" s="129">
        <v>76</v>
      </c>
      <c r="K45" s="129">
        <v>45</v>
      </c>
      <c r="L45" s="129">
        <v>96</v>
      </c>
      <c r="M45" s="78">
        <v>0</v>
      </c>
      <c r="N45" s="208">
        <v>333</v>
      </c>
    </row>
    <row r="46" spans="1:14" ht="15.9" customHeight="1" x14ac:dyDescent="0.25">
      <c r="A46" s="67" t="s">
        <v>37</v>
      </c>
      <c r="B46" s="128">
        <v>2361</v>
      </c>
      <c r="C46" s="128">
        <v>0</v>
      </c>
      <c r="D46" s="129">
        <v>15</v>
      </c>
      <c r="E46" s="129">
        <v>54</v>
      </c>
      <c r="F46" s="129">
        <v>67</v>
      </c>
      <c r="G46" s="129">
        <v>116</v>
      </c>
      <c r="H46" s="129">
        <v>200</v>
      </c>
      <c r="I46" s="129">
        <v>27</v>
      </c>
      <c r="J46" s="129">
        <v>192</v>
      </c>
      <c r="K46" s="129">
        <v>197</v>
      </c>
      <c r="L46" s="129">
        <v>328</v>
      </c>
      <c r="M46" s="78">
        <v>2</v>
      </c>
      <c r="N46" s="205">
        <v>1163</v>
      </c>
    </row>
    <row r="47" spans="1:14" ht="15.9" customHeight="1" x14ac:dyDescent="0.25">
      <c r="A47" s="67" t="s">
        <v>38</v>
      </c>
      <c r="B47" s="128">
        <v>1014</v>
      </c>
      <c r="C47" s="128">
        <v>1</v>
      </c>
      <c r="D47" s="129">
        <v>15</v>
      </c>
      <c r="E47" s="129">
        <v>52</v>
      </c>
      <c r="F47" s="129">
        <v>55</v>
      </c>
      <c r="G47" s="129">
        <v>60</v>
      </c>
      <c r="H47" s="129">
        <v>97</v>
      </c>
      <c r="I47" s="129">
        <v>26</v>
      </c>
      <c r="J47" s="129">
        <v>100</v>
      </c>
      <c r="K47" s="129">
        <v>72</v>
      </c>
      <c r="L47" s="129">
        <v>145</v>
      </c>
      <c r="M47" s="78">
        <v>0</v>
      </c>
      <c r="N47" s="205">
        <v>391</v>
      </c>
    </row>
    <row r="48" spans="1:14" ht="15.9" customHeight="1" x14ac:dyDescent="0.25">
      <c r="A48" s="67" t="s">
        <v>39</v>
      </c>
      <c r="B48" s="128">
        <v>971</v>
      </c>
      <c r="C48" s="128">
        <v>0</v>
      </c>
      <c r="D48" s="129">
        <v>8</v>
      </c>
      <c r="E48" s="129">
        <v>21</v>
      </c>
      <c r="F48" s="129">
        <v>40</v>
      </c>
      <c r="G48" s="129">
        <v>64</v>
      </c>
      <c r="H48" s="129">
        <v>107</v>
      </c>
      <c r="I48" s="129">
        <v>7</v>
      </c>
      <c r="J48" s="129">
        <v>84</v>
      </c>
      <c r="K48" s="129">
        <v>89</v>
      </c>
      <c r="L48" s="129">
        <v>91</v>
      </c>
      <c r="M48" s="78">
        <v>0</v>
      </c>
      <c r="N48" s="205">
        <v>460</v>
      </c>
    </row>
    <row r="49" spans="1:14" ht="15.9" customHeight="1" x14ac:dyDescent="0.25">
      <c r="A49" s="67" t="s">
        <v>40</v>
      </c>
      <c r="B49" s="128">
        <v>1953</v>
      </c>
      <c r="C49" s="128">
        <v>3</v>
      </c>
      <c r="D49" s="129">
        <v>31</v>
      </c>
      <c r="E49" s="129">
        <v>89</v>
      </c>
      <c r="F49" s="129">
        <v>75</v>
      </c>
      <c r="G49" s="129">
        <v>106</v>
      </c>
      <c r="H49" s="129">
        <v>225</v>
      </c>
      <c r="I49" s="129">
        <v>20</v>
      </c>
      <c r="J49" s="129">
        <v>102</v>
      </c>
      <c r="K49" s="129">
        <v>84</v>
      </c>
      <c r="L49" s="129">
        <v>266</v>
      </c>
      <c r="M49" s="78">
        <v>7</v>
      </c>
      <c r="N49" s="205">
        <v>945</v>
      </c>
    </row>
    <row r="50" spans="1:14" ht="15.9" customHeight="1" x14ac:dyDescent="0.25">
      <c r="A50" s="67" t="s">
        <v>41</v>
      </c>
      <c r="B50" s="128">
        <v>1783</v>
      </c>
      <c r="C50" s="128">
        <v>1</v>
      </c>
      <c r="D50" s="129">
        <v>47</v>
      </c>
      <c r="E50" s="129">
        <v>94</v>
      </c>
      <c r="F50" s="129">
        <v>100</v>
      </c>
      <c r="G50" s="129">
        <v>129</v>
      </c>
      <c r="H50" s="129">
        <v>205</v>
      </c>
      <c r="I50" s="129">
        <v>14</v>
      </c>
      <c r="J50" s="129">
        <v>154</v>
      </c>
      <c r="K50" s="129">
        <v>112</v>
      </c>
      <c r="L50" s="129">
        <v>180</v>
      </c>
      <c r="M50" s="78">
        <v>3</v>
      </c>
      <c r="N50" s="205">
        <v>744</v>
      </c>
    </row>
    <row r="51" spans="1:14" ht="15.9" customHeight="1" x14ac:dyDescent="0.25">
      <c r="A51" s="67" t="s">
        <v>42</v>
      </c>
      <c r="B51" s="128">
        <v>1495</v>
      </c>
      <c r="C51" s="128">
        <v>0</v>
      </c>
      <c r="D51" s="129">
        <v>9</v>
      </c>
      <c r="E51" s="129">
        <v>53</v>
      </c>
      <c r="F51" s="129">
        <v>50</v>
      </c>
      <c r="G51" s="129">
        <v>77</v>
      </c>
      <c r="H51" s="129">
        <v>136</v>
      </c>
      <c r="I51" s="129">
        <v>36</v>
      </c>
      <c r="J51" s="129">
        <v>186</v>
      </c>
      <c r="K51" s="129">
        <v>147</v>
      </c>
      <c r="L51" s="129">
        <v>146</v>
      </c>
      <c r="M51" s="78">
        <v>0</v>
      </c>
      <c r="N51" s="205">
        <v>655</v>
      </c>
    </row>
    <row r="52" spans="1:14" ht="15.9" customHeight="1" x14ac:dyDescent="0.25">
      <c r="A52" s="67" t="s">
        <v>43</v>
      </c>
      <c r="B52" s="128">
        <v>1504</v>
      </c>
      <c r="C52" s="128">
        <v>2</v>
      </c>
      <c r="D52" s="129">
        <v>21</v>
      </c>
      <c r="E52" s="129">
        <v>62</v>
      </c>
      <c r="F52" s="129">
        <v>48</v>
      </c>
      <c r="G52" s="129">
        <v>63</v>
      </c>
      <c r="H52" s="129">
        <v>159</v>
      </c>
      <c r="I52" s="129">
        <v>18</v>
      </c>
      <c r="J52" s="129">
        <v>105</v>
      </c>
      <c r="K52" s="129">
        <v>83</v>
      </c>
      <c r="L52" s="129">
        <v>208</v>
      </c>
      <c r="M52" s="78">
        <v>13</v>
      </c>
      <c r="N52" s="205">
        <v>722</v>
      </c>
    </row>
    <row r="53" spans="1:14" s="22" customFormat="1" ht="15.9" customHeight="1" x14ac:dyDescent="0.25">
      <c r="A53" s="67" t="s">
        <v>44</v>
      </c>
      <c r="B53" s="128">
        <v>501</v>
      </c>
      <c r="C53" s="128">
        <v>0</v>
      </c>
      <c r="D53" s="129">
        <v>1</v>
      </c>
      <c r="E53" s="129">
        <v>13</v>
      </c>
      <c r="F53" s="129">
        <v>16</v>
      </c>
      <c r="G53" s="129">
        <v>27</v>
      </c>
      <c r="H53" s="129">
        <v>42</v>
      </c>
      <c r="I53" s="129">
        <v>8</v>
      </c>
      <c r="J53" s="129">
        <v>35</v>
      </c>
      <c r="K53" s="129">
        <v>37</v>
      </c>
      <c r="L53" s="129">
        <v>85</v>
      </c>
      <c r="M53" s="78">
        <v>0</v>
      </c>
      <c r="N53" s="205">
        <v>237</v>
      </c>
    </row>
    <row r="54" spans="1:14" ht="15.9" customHeight="1" x14ac:dyDescent="0.25">
      <c r="A54" s="67" t="s">
        <v>45</v>
      </c>
      <c r="B54" s="128">
        <v>857</v>
      </c>
      <c r="C54" s="128">
        <v>0</v>
      </c>
      <c r="D54" s="129">
        <v>8</v>
      </c>
      <c r="E54" s="129">
        <v>31</v>
      </c>
      <c r="F54" s="129">
        <v>24</v>
      </c>
      <c r="G54" s="129">
        <v>47</v>
      </c>
      <c r="H54" s="129">
        <v>92</v>
      </c>
      <c r="I54" s="129">
        <v>18</v>
      </c>
      <c r="J54" s="129">
        <v>54</v>
      </c>
      <c r="K54" s="129">
        <v>75</v>
      </c>
      <c r="L54" s="129">
        <v>171</v>
      </c>
      <c r="M54" s="78">
        <v>2</v>
      </c>
      <c r="N54" s="205">
        <v>335</v>
      </c>
    </row>
    <row r="55" spans="1:14" ht="15.9" customHeight="1" x14ac:dyDescent="0.25">
      <c r="A55" s="70" t="s">
        <v>46</v>
      </c>
      <c r="B55" s="130">
        <v>3058</v>
      </c>
      <c r="C55" s="130">
        <v>0</v>
      </c>
      <c r="D55" s="131">
        <v>53</v>
      </c>
      <c r="E55" s="131">
        <v>159</v>
      </c>
      <c r="F55" s="131">
        <v>166</v>
      </c>
      <c r="G55" s="131">
        <v>274</v>
      </c>
      <c r="H55" s="131">
        <v>351</v>
      </c>
      <c r="I55" s="131">
        <v>5</v>
      </c>
      <c r="J55" s="131">
        <v>162</v>
      </c>
      <c r="K55" s="131">
        <v>157</v>
      </c>
      <c r="L55" s="131">
        <v>290</v>
      </c>
      <c r="M55" s="79">
        <v>64</v>
      </c>
      <c r="N55" s="206">
        <v>1377</v>
      </c>
    </row>
    <row r="56" spans="1:14" ht="15.9" customHeight="1" thickBot="1" x14ac:dyDescent="0.3">
      <c r="A56" s="73" t="s">
        <v>47</v>
      </c>
      <c r="B56" s="138">
        <v>16246</v>
      </c>
      <c r="C56" s="142">
        <v>8</v>
      </c>
      <c r="D56" s="139">
        <v>213</v>
      </c>
      <c r="E56" s="139">
        <v>661</v>
      </c>
      <c r="F56" s="139">
        <v>671</v>
      </c>
      <c r="G56" s="139">
        <v>1003</v>
      </c>
      <c r="H56" s="139">
        <v>1683</v>
      </c>
      <c r="I56" s="139">
        <v>200</v>
      </c>
      <c r="J56" s="139">
        <v>1250</v>
      </c>
      <c r="K56" s="139">
        <v>1098</v>
      </c>
      <c r="L56" s="139">
        <v>2006</v>
      </c>
      <c r="M56" s="82">
        <v>91</v>
      </c>
      <c r="N56" s="210">
        <v>7362</v>
      </c>
    </row>
    <row r="57" spans="1:14" ht="15.9" customHeight="1" x14ac:dyDescent="0.25">
      <c r="A57" s="74" t="s">
        <v>48</v>
      </c>
      <c r="B57" s="129">
        <v>2225</v>
      </c>
      <c r="C57" s="128">
        <v>2</v>
      </c>
      <c r="D57" s="129">
        <v>76</v>
      </c>
      <c r="E57" s="129">
        <v>155</v>
      </c>
      <c r="F57" s="129">
        <v>161</v>
      </c>
      <c r="G57" s="129">
        <v>185</v>
      </c>
      <c r="H57" s="129">
        <v>300</v>
      </c>
      <c r="I57" s="129">
        <v>15</v>
      </c>
      <c r="J57" s="129">
        <v>106</v>
      </c>
      <c r="K57" s="129">
        <v>109</v>
      </c>
      <c r="L57" s="129">
        <v>226</v>
      </c>
      <c r="M57" s="78">
        <v>15</v>
      </c>
      <c r="N57" s="78">
        <v>875</v>
      </c>
    </row>
    <row r="58" spans="1:14" ht="15.9" customHeight="1" x14ac:dyDescent="0.25">
      <c r="A58" s="67" t="s">
        <v>49</v>
      </c>
      <c r="B58" s="129">
        <v>535</v>
      </c>
      <c r="C58" s="128">
        <v>0</v>
      </c>
      <c r="D58" s="129">
        <v>5</v>
      </c>
      <c r="E58" s="129">
        <v>24</v>
      </c>
      <c r="F58" s="129">
        <v>25</v>
      </c>
      <c r="G58" s="129">
        <v>16</v>
      </c>
      <c r="H58" s="129">
        <v>50</v>
      </c>
      <c r="I58" s="129">
        <v>10</v>
      </c>
      <c r="J58" s="129">
        <v>44</v>
      </c>
      <c r="K58" s="129">
        <v>19</v>
      </c>
      <c r="L58" s="129">
        <v>93</v>
      </c>
      <c r="M58" s="78">
        <v>0</v>
      </c>
      <c r="N58" s="78">
        <v>249</v>
      </c>
    </row>
    <row r="59" spans="1:14" ht="15.9" customHeight="1" x14ac:dyDescent="0.25">
      <c r="A59" s="67" t="s">
        <v>50</v>
      </c>
      <c r="B59" s="129">
        <v>2074</v>
      </c>
      <c r="C59" s="128">
        <v>2</v>
      </c>
      <c r="D59" s="129">
        <v>9</v>
      </c>
      <c r="E59" s="129">
        <v>50</v>
      </c>
      <c r="F59" s="129">
        <v>55</v>
      </c>
      <c r="G59" s="129">
        <v>69</v>
      </c>
      <c r="H59" s="129">
        <v>175</v>
      </c>
      <c r="I59" s="129">
        <v>55</v>
      </c>
      <c r="J59" s="129">
        <v>104</v>
      </c>
      <c r="K59" s="129">
        <v>100</v>
      </c>
      <c r="L59" s="129">
        <v>317</v>
      </c>
      <c r="M59" s="78">
        <v>3</v>
      </c>
      <c r="N59" s="78">
        <v>1135</v>
      </c>
    </row>
    <row r="60" spans="1:14" ht="15.9" customHeight="1" x14ac:dyDescent="0.25">
      <c r="A60" s="67" t="s">
        <v>51</v>
      </c>
      <c r="B60" s="129">
        <v>874</v>
      </c>
      <c r="C60" s="128">
        <v>0</v>
      </c>
      <c r="D60" s="129">
        <v>4</v>
      </c>
      <c r="E60" s="129">
        <v>24</v>
      </c>
      <c r="F60" s="129">
        <v>32</v>
      </c>
      <c r="G60" s="129">
        <v>50</v>
      </c>
      <c r="H60" s="129">
        <v>84</v>
      </c>
      <c r="I60" s="129">
        <v>13</v>
      </c>
      <c r="J60" s="129">
        <v>68</v>
      </c>
      <c r="K60" s="129">
        <v>71</v>
      </c>
      <c r="L60" s="129">
        <v>120</v>
      </c>
      <c r="M60" s="78">
        <v>0</v>
      </c>
      <c r="N60" s="78">
        <v>408</v>
      </c>
    </row>
    <row r="61" spans="1:14" ht="15.9" customHeight="1" x14ac:dyDescent="0.25">
      <c r="A61" s="67" t="s">
        <v>52</v>
      </c>
      <c r="B61" s="129">
        <v>818</v>
      </c>
      <c r="C61" s="128">
        <v>1</v>
      </c>
      <c r="D61" s="129">
        <v>14</v>
      </c>
      <c r="E61" s="129">
        <v>20</v>
      </c>
      <c r="F61" s="129">
        <v>26</v>
      </c>
      <c r="G61" s="129">
        <v>20</v>
      </c>
      <c r="H61" s="129">
        <v>58</v>
      </c>
      <c r="I61" s="129">
        <v>18</v>
      </c>
      <c r="J61" s="129">
        <v>63</v>
      </c>
      <c r="K61" s="129">
        <v>65</v>
      </c>
      <c r="L61" s="129">
        <v>137</v>
      </c>
      <c r="M61" s="78">
        <v>0</v>
      </c>
      <c r="N61" s="78">
        <v>396</v>
      </c>
    </row>
    <row r="62" spans="1:14" ht="15.9" customHeight="1" x14ac:dyDescent="0.25">
      <c r="A62" s="67" t="s">
        <v>53</v>
      </c>
      <c r="B62" s="129">
        <v>3780</v>
      </c>
      <c r="C62" s="128">
        <v>2</v>
      </c>
      <c r="D62" s="129">
        <v>23</v>
      </c>
      <c r="E62" s="129">
        <v>53</v>
      </c>
      <c r="F62" s="129">
        <v>66</v>
      </c>
      <c r="G62" s="129">
        <v>89</v>
      </c>
      <c r="H62" s="129">
        <v>256</v>
      </c>
      <c r="I62" s="129">
        <v>22</v>
      </c>
      <c r="J62" s="129">
        <v>99</v>
      </c>
      <c r="K62" s="129">
        <v>114</v>
      </c>
      <c r="L62" s="129">
        <v>568</v>
      </c>
      <c r="M62" s="78">
        <v>4</v>
      </c>
      <c r="N62" s="78">
        <v>2484</v>
      </c>
    </row>
    <row r="63" spans="1:14" ht="15.9" customHeight="1" x14ac:dyDescent="0.25">
      <c r="A63" s="67" t="s">
        <v>54</v>
      </c>
      <c r="B63" s="129">
        <v>1236</v>
      </c>
      <c r="C63" s="128">
        <v>1</v>
      </c>
      <c r="D63" s="129">
        <v>4</v>
      </c>
      <c r="E63" s="129">
        <v>12</v>
      </c>
      <c r="F63" s="129">
        <v>27</v>
      </c>
      <c r="G63" s="129">
        <v>30</v>
      </c>
      <c r="H63" s="129">
        <v>83</v>
      </c>
      <c r="I63" s="129">
        <v>9</v>
      </c>
      <c r="J63" s="129">
        <v>60</v>
      </c>
      <c r="K63" s="129">
        <v>77</v>
      </c>
      <c r="L63" s="129">
        <v>212</v>
      </c>
      <c r="M63" s="78">
        <v>2</v>
      </c>
      <c r="N63" s="78">
        <v>719</v>
      </c>
    </row>
    <row r="64" spans="1:14" ht="15.9" customHeight="1" x14ac:dyDescent="0.25">
      <c r="A64" s="67" t="s">
        <v>55</v>
      </c>
      <c r="B64" s="129">
        <v>3436</v>
      </c>
      <c r="C64" s="128">
        <v>1</v>
      </c>
      <c r="D64" s="129">
        <v>3</v>
      </c>
      <c r="E64" s="129">
        <v>28</v>
      </c>
      <c r="F64" s="129">
        <v>50</v>
      </c>
      <c r="G64" s="129">
        <v>77</v>
      </c>
      <c r="H64" s="129">
        <v>197</v>
      </c>
      <c r="I64" s="129">
        <v>14</v>
      </c>
      <c r="J64" s="129">
        <v>88</v>
      </c>
      <c r="K64" s="129">
        <v>113</v>
      </c>
      <c r="L64" s="129">
        <v>549</v>
      </c>
      <c r="M64" s="78">
        <v>0</v>
      </c>
      <c r="N64" s="78">
        <v>2316</v>
      </c>
    </row>
    <row r="65" spans="1:14" ht="15.9" customHeight="1" x14ac:dyDescent="0.25">
      <c r="A65" s="67" t="s">
        <v>56</v>
      </c>
      <c r="B65" s="129">
        <v>7581</v>
      </c>
      <c r="C65" s="128">
        <v>3</v>
      </c>
      <c r="D65" s="129">
        <v>20</v>
      </c>
      <c r="E65" s="129">
        <v>62</v>
      </c>
      <c r="F65" s="129">
        <v>123</v>
      </c>
      <c r="G65" s="129">
        <v>158</v>
      </c>
      <c r="H65" s="129">
        <v>348</v>
      </c>
      <c r="I65" s="129">
        <v>28</v>
      </c>
      <c r="J65" s="129">
        <v>210</v>
      </c>
      <c r="K65" s="129">
        <v>251</v>
      </c>
      <c r="L65" s="129">
        <v>1346</v>
      </c>
      <c r="M65" s="78">
        <v>4</v>
      </c>
      <c r="N65" s="78">
        <v>5028</v>
      </c>
    </row>
    <row r="66" spans="1:14" ht="15.9" customHeight="1" x14ac:dyDescent="0.25">
      <c r="A66" s="67" t="s">
        <v>57</v>
      </c>
      <c r="B66" s="129">
        <v>1550</v>
      </c>
      <c r="C66" s="128">
        <v>1</v>
      </c>
      <c r="D66" s="129">
        <v>9</v>
      </c>
      <c r="E66" s="129">
        <v>29</v>
      </c>
      <c r="F66" s="129">
        <v>36</v>
      </c>
      <c r="G66" s="129">
        <v>40</v>
      </c>
      <c r="H66" s="129">
        <v>105</v>
      </c>
      <c r="I66" s="129">
        <v>18</v>
      </c>
      <c r="J66" s="129">
        <v>96</v>
      </c>
      <c r="K66" s="129">
        <v>135</v>
      </c>
      <c r="L66" s="129">
        <v>252</v>
      </c>
      <c r="M66" s="78">
        <v>0</v>
      </c>
      <c r="N66" s="78">
        <v>829</v>
      </c>
    </row>
    <row r="67" spans="1:14" ht="15.9" customHeight="1" x14ac:dyDescent="0.25">
      <c r="A67" s="67" t="s">
        <v>58</v>
      </c>
      <c r="B67" s="129">
        <v>1417</v>
      </c>
      <c r="C67" s="128">
        <v>2</v>
      </c>
      <c r="D67" s="129">
        <v>35</v>
      </c>
      <c r="E67" s="129">
        <v>80</v>
      </c>
      <c r="F67" s="129">
        <v>78</v>
      </c>
      <c r="G67" s="129">
        <v>115</v>
      </c>
      <c r="H67" s="129">
        <v>189</v>
      </c>
      <c r="I67" s="129">
        <v>15</v>
      </c>
      <c r="J67" s="129">
        <v>58</v>
      </c>
      <c r="K67" s="129">
        <v>81</v>
      </c>
      <c r="L67" s="129">
        <v>136</v>
      </c>
      <c r="M67" s="78">
        <v>0</v>
      </c>
      <c r="N67" s="78">
        <v>628</v>
      </c>
    </row>
    <row r="68" spans="1:14" ht="15.9" customHeight="1" x14ac:dyDescent="0.25">
      <c r="A68" s="67" t="s">
        <v>59</v>
      </c>
      <c r="B68" s="129">
        <v>902</v>
      </c>
      <c r="C68" s="128">
        <v>0</v>
      </c>
      <c r="D68" s="129">
        <v>9</v>
      </c>
      <c r="E68" s="129">
        <v>33</v>
      </c>
      <c r="F68" s="129">
        <v>46</v>
      </c>
      <c r="G68" s="129">
        <v>43</v>
      </c>
      <c r="H68" s="129">
        <v>103</v>
      </c>
      <c r="I68" s="129">
        <v>13</v>
      </c>
      <c r="J68" s="129">
        <v>85</v>
      </c>
      <c r="K68" s="129">
        <v>69</v>
      </c>
      <c r="L68" s="129">
        <v>129</v>
      </c>
      <c r="M68" s="78">
        <v>0</v>
      </c>
      <c r="N68" s="78">
        <v>372</v>
      </c>
    </row>
    <row r="69" spans="1:14" ht="15.9" customHeight="1" x14ac:dyDescent="0.25">
      <c r="A69" s="67" t="s">
        <v>60</v>
      </c>
      <c r="B69" s="131">
        <v>1208</v>
      </c>
      <c r="C69" s="130">
        <v>0</v>
      </c>
      <c r="D69" s="131">
        <v>20</v>
      </c>
      <c r="E69" s="131">
        <v>50</v>
      </c>
      <c r="F69" s="131">
        <v>62</v>
      </c>
      <c r="G69" s="131">
        <v>77</v>
      </c>
      <c r="H69" s="131">
        <v>140</v>
      </c>
      <c r="I69" s="131">
        <v>8</v>
      </c>
      <c r="J69" s="131">
        <v>95</v>
      </c>
      <c r="K69" s="131">
        <v>69</v>
      </c>
      <c r="L69" s="131">
        <v>177</v>
      </c>
      <c r="M69" s="79">
        <v>0</v>
      </c>
      <c r="N69" s="79">
        <v>510</v>
      </c>
    </row>
    <row r="70" spans="1:14" ht="15.9" customHeight="1" x14ac:dyDescent="0.25">
      <c r="A70" s="69" t="s">
        <v>61</v>
      </c>
      <c r="B70" s="133">
        <v>27636</v>
      </c>
      <c r="C70" s="140">
        <v>15</v>
      </c>
      <c r="D70" s="133">
        <v>231</v>
      </c>
      <c r="E70" s="133">
        <v>620</v>
      </c>
      <c r="F70" s="133">
        <v>787</v>
      </c>
      <c r="G70" s="133">
        <v>969</v>
      </c>
      <c r="H70" s="133">
        <v>2088</v>
      </c>
      <c r="I70" s="133">
        <v>238</v>
      </c>
      <c r="J70" s="133">
        <v>1176</v>
      </c>
      <c r="K70" s="133">
        <v>1273</v>
      </c>
      <c r="L70" s="133">
        <v>4262</v>
      </c>
      <c r="M70" s="80">
        <v>28</v>
      </c>
      <c r="N70" s="80">
        <v>15949</v>
      </c>
    </row>
    <row r="71" spans="1:14" ht="15.9" customHeight="1" x14ac:dyDescent="0.25">
      <c r="A71" s="67" t="s">
        <v>62</v>
      </c>
      <c r="B71" s="129">
        <v>4183</v>
      </c>
      <c r="C71" s="128">
        <v>3</v>
      </c>
      <c r="D71" s="129">
        <v>18</v>
      </c>
      <c r="E71" s="129">
        <v>81</v>
      </c>
      <c r="F71" s="129">
        <v>83</v>
      </c>
      <c r="G71" s="129">
        <v>201</v>
      </c>
      <c r="H71" s="129">
        <v>223</v>
      </c>
      <c r="I71" s="129">
        <v>15</v>
      </c>
      <c r="J71" s="129">
        <v>207</v>
      </c>
      <c r="K71" s="129">
        <v>169</v>
      </c>
      <c r="L71" s="129">
        <v>822</v>
      </c>
      <c r="M71" s="78">
        <v>0</v>
      </c>
      <c r="N71" s="78">
        <v>2361</v>
      </c>
    </row>
    <row r="72" spans="1:14" ht="15.9" customHeight="1" x14ac:dyDescent="0.25">
      <c r="A72" s="67" t="s">
        <v>63</v>
      </c>
      <c r="B72" s="129">
        <v>2151</v>
      </c>
      <c r="C72" s="128">
        <v>2</v>
      </c>
      <c r="D72" s="129">
        <v>27</v>
      </c>
      <c r="E72" s="129">
        <v>52</v>
      </c>
      <c r="F72" s="129">
        <v>82</v>
      </c>
      <c r="G72" s="129">
        <v>89</v>
      </c>
      <c r="H72" s="129">
        <v>197</v>
      </c>
      <c r="I72" s="129">
        <v>15</v>
      </c>
      <c r="J72" s="129">
        <v>127</v>
      </c>
      <c r="K72" s="129">
        <v>110</v>
      </c>
      <c r="L72" s="129">
        <v>356</v>
      </c>
      <c r="M72" s="78">
        <v>0</v>
      </c>
      <c r="N72" s="78">
        <v>1094</v>
      </c>
    </row>
    <row r="73" spans="1:14" ht="15.9" customHeight="1" x14ac:dyDescent="0.25">
      <c r="A73" s="67" t="s">
        <v>64</v>
      </c>
      <c r="B73" s="129">
        <v>5554</v>
      </c>
      <c r="C73" s="128">
        <v>0</v>
      </c>
      <c r="D73" s="129">
        <v>22</v>
      </c>
      <c r="E73" s="129">
        <v>46</v>
      </c>
      <c r="F73" s="129">
        <v>63</v>
      </c>
      <c r="G73" s="129">
        <v>99</v>
      </c>
      <c r="H73" s="129">
        <v>249</v>
      </c>
      <c r="I73" s="129">
        <v>25</v>
      </c>
      <c r="J73" s="129">
        <v>134</v>
      </c>
      <c r="K73" s="129">
        <v>264</v>
      </c>
      <c r="L73" s="129">
        <v>1117</v>
      </c>
      <c r="M73" s="78">
        <v>0</v>
      </c>
      <c r="N73" s="78">
        <v>3535</v>
      </c>
    </row>
    <row r="74" spans="1:14" ht="15.9" customHeight="1" x14ac:dyDescent="0.25">
      <c r="A74" s="67" t="s">
        <v>65</v>
      </c>
      <c r="B74" s="129">
        <v>1550</v>
      </c>
      <c r="C74" s="128">
        <v>3</v>
      </c>
      <c r="D74" s="129">
        <v>11</v>
      </c>
      <c r="E74" s="129">
        <v>43</v>
      </c>
      <c r="F74" s="129">
        <v>33</v>
      </c>
      <c r="G74" s="129">
        <v>33</v>
      </c>
      <c r="H74" s="129">
        <v>85</v>
      </c>
      <c r="I74" s="129">
        <v>9</v>
      </c>
      <c r="J74" s="129">
        <v>54</v>
      </c>
      <c r="K74" s="129">
        <v>52</v>
      </c>
      <c r="L74" s="129">
        <v>256</v>
      </c>
      <c r="M74" s="78">
        <v>0</v>
      </c>
      <c r="N74" s="78">
        <v>971</v>
      </c>
    </row>
    <row r="75" spans="1:14" ht="15.9" customHeight="1" x14ac:dyDescent="0.25">
      <c r="A75" s="67" t="s">
        <v>66</v>
      </c>
      <c r="B75" s="129">
        <v>722</v>
      </c>
      <c r="C75" s="128">
        <v>0</v>
      </c>
      <c r="D75" s="129">
        <v>1</v>
      </c>
      <c r="E75" s="129">
        <v>12</v>
      </c>
      <c r="F75" s="129">
        <v>18</v>
      </c>
      <c r="G75" s="129">
        <v>15</v>
      </c>
      <c r="H75" s="129">
        <v>34</v>
      </c>
      <c r="I75" s="129">
        <v>8</v>
      </c>
      <c r="J75" s="129">
        <v>37</v>
      </c>
      <c r="K75" s="129">
        <v>11</v>
      </c>
      <c r="L75" s="129">
        <v>104</v>
      </c>
      <c r="M75" s="78">
        <v>1</v>
      </c>
      <c r="N75" s="78">
        <v>481</v>
      </c>
    </row>
    <row r="76" spans="1:14" ht="15.9" customHeight="1" x14ac:dyDescent="0.25">
      <c r="A76" s="67" t="s">
        <v>67</v>
      </c>
      <c r="B76" s="129">
        <v>3085</v>
      </c>
      <c r="C76" s="128">
        <v>0</v>
      </c>
      <c r="D76" s="129">
        <v>43</v>
      </c>
      <c r="E76" s="129">
        <v>85</v>
      </c>
      <c r="F76" s="129">
        <v>103</v>
      </c>
      <c r="G76" s="129">
        <v>138</v>
      </c>
      <c r="H76" s="129">
        <v>268</v>
      </c>
      <c r="I76" s="129">
        <v>16</v>
      </c>
      <c r="J76" s="129">
        <v>128</v>
      </c>
      <c r="K76" s="129">
        <v>100</v>
      </c>
      <c r="L76" s="129">
        <v>380</v>
      </c>
      <c r="M76" s="78">
        <v>10</v>
      </c>
      <c r="N76" s="78">
        <v>1814</v>
      </c>
    </row>
    <row r="77" spans="1:14" ht="15.9" customHeight="1" x14ac:dyDescent="0.25">
      <c r="A77" s="67" t="s">
        <v>68</v>
      </c>
      <c r="B77" s="129">
        <v>5653</v>
      </c>
      <c r="C77" s="128">
        <v>8</v>
      </c>
      <c r="D77" s="129">
        <v>71</v>
      </c>
      <c r="E77" s="129">
        <v>176</v>
      </c>
      <c r="F77" s="129">
        <v>184</v>
      </c>
      <c r="G77" s="129">
        <v>228</v>
      </c>
      <c r="H77" s="129">
        <v>372</v>
      </c>
      <c r="I77" s="129">
        <v>17</v>
      </c>
      <c r="J77" s="129">
        <v>216</v>
      </c>
      <c r="K77" s="129">
        <v>226</v>
      </c>
      <c r="L77" s="129">
        <v>567</v>
      </c>
      <c r="M77" s="78">
        <v>0</v>
      </c>
      <c r="N77" s="78">
        <v>3588</v>
      </c>
    </row>
    <row r="78" spans="1:14" ht="15.9" customHeight="1" x14ac:dyDescent="0.25">
      <c r="A78" s="67" t="s">
        <v>69</v>
      </c>
      <c r="B78" s="129">
        <v>3897</v>
      </c>
      <c r="C78" s="128">
        <v>2</v>
      </c>
      <c r="D78" s="129">
        <v>8</v>
      </c>
      <c r="E78" s="129">
        <v>37</v>
      </c>
      <c r="F78" s="129">
        <v>70</v>
      </c>
      <c r="G78" s="129">
        <v>77</v>
      </c>
      <c r="H78" s="129">
        <v>136</v>
      </c>
      <c r="I78" s="129">
        <v>21</v>
      </c>
      <c r="J78" s="129">
        <v>122</v>
      </c>
      <c r="K78" s="129">
        <v>109</v>
      </c>
      <c r="L78" s="129">
        <v>470</v>
      </c>
      <c r="M78" s="78">
        <v>0</v>
      </c>
      <c r="N78" s="78">
        <v>2845</v>
      </c>
    </row>
    <row r="79" spans="1:14" ht="15.9" customHeight="1" x14ac:dyDescent="0.25">
      <c r="A79" s="67" t="s">
        <v>70</v>
      </c>
      <c r="B79" s="129">
        <v>1513</v>
      </c>
      <c r="C79" s="128">
        <v>3</v>
      </c>
      <c r="D79" s="129">
        <v>5</v>
      </c>
      <c r="E79" s="129">
        <v>39</v>
      </c>
      <c r="F79" s="129">
        <v>40</v>
      </c>
      <c r="G79" s="129">
        <v>57</v>
      </c>
      <c r="H79" s="129">
        <v>137</v>
      </c>
      <c r="I79" s="129">
        <v>28</v>
      </c>
      <c r="J79" s="129">
        <v>135</v>
      </c>
      <c r="K79" s="129">
        <v>87</v>
      </c>
      <c r="L79" s="129">
        <v>231</v>
      </c>
      <c r="M79" s="78">
        <v>0</v>
      </c>
      <c r="N79" s="78">
        <v>751</v>
      </c>
    </row>
    <row r="80" spans="1:14" ht="15.9" customHeight="1" x14ac:dyDescent="0.25">
      <c r="A80" s="67" t="s">
        <v>71</v>
      </c>
      <c r="B80" s="129">
        <v>1932</v>
      </c>
      <c r="C80" s="128">
        <v>0</v>
      </c>
      <c r="D80" s="129">
        <v>10</v>
      </c>
      <c r="E80" s="129">
        <v>42</v>
      </c>
      <c r="F80" s="129">
        <v>33</v>
      </c>
      <c r="G80" s="129">
        <v>54</v>
      </c>
      <c r="H80" s="129">
        <v>95</v>
      </c>
      <c r="I80" s="129">
        <v>9</v>
      </c>
      <c r="J80" s="129">
        <v>91</v>
      </c>
      <c r="K80" s="129">
        <v>53</v>
      </c>
      <c r="L80" s="129">
        <v>271</v>
      </c>
      <c r="M80" s="78">
        <v>2</v>
      </c>
      <c r="N80" s="78">
        <v>1272</v>
      </c>
    </row>
    <row r="81" spans="1:14" ht="15.9" customHeight="1" x14ac:dyDescent="0.25">
      <c r="A81" s="67" t="s">
        <v>72</v>
      </c>
      <c r="B81" s="129">
        <v>1236</v>
      </c>
      <c r="C81" s="128">
        <v>1</v>
      </c>
      <c r="D81" s="129">
        <v>6</v>
      </c>
      <c r="E81" s="129">
        <v>14</v>
      </c>
      <c r="F81" s="129">
        <v>24</v>
      </c>
      <c r="G81" s="129">
        <v>46</v>
      </c>
      <c r="H81" s="129">
        <v>78</v>
      </c>
      <c r="I81" s="129">
        <v>16</v>
      </c>
      <c r="J81" s="129">
        <v>95</v>
      </c>
      <c r="K81" s="129">
        <v>42</v>
      </c>
      <c r="L81" s="129">
        <v>174</v>
      </c>
      <c r="M81" s="78">
        <v>0</v>
      </c>
      <c r="N81" s="78">
        <v>740</v>
      </c>
    </row>
    <row r="82" spans="1:14" ht="15.9" customHeight="1" x14ac:dyDescent="0.25">
      <c r="A82" s="67" t="s">
        <v>73</v>
      </c>
      <c r="B82" s="129">
        <v>1970</v>
      </c>
      <c r="C82" s="128">
        <v>2</v>
      </c>
      <c r="D82" s="129">
        <v>7</v>
      </c>
      <c r="E82" s="129">
        <v>24</v>
      </c>
      <c r="F82" s="129">
        <v>33</v>
      </c>
      <c r="G82" s="129">
        <v>63</v>
      </c>
      <c r="H82" s="129">
        <v>119</v>
      </c>
      <c r="I82" s="129">
        <v>8</v>
      </c>
      <c r="J82" s="129">
        <v>116</v>
      </c>
      <c r="K82" s="129">
        <v>62</v>
      </c>
      <c r="L82" s="129">
        <v>378</v>
      </c>
      <c r="M82" s="78">
        <v>0</v>
      </c>
      <c r="N82" s="78">
        <v>1158</v>
      </c>
    </row>
    <row r="83" spans="1:14" ht="15.9" customHeight="1" x14ac:dyDescent="0.25">
      <c r="A83" s="67" t="s">
        <v>74</v>
      </c>
      <c r="B83" s="131">
        <v>5867</v>
      </c>
      <c r="C83" s="130">
        <v>4</v>
      </c>
      <c r="D83" s="131">
        <v>20</v>
      </c>
      <c r="E83" s="131">
        <v>82</v>
      </c>
      <c r="F83" s="131">
        <v>138</v>
      </c>
      <c r="G83" s="131">
        <v>139</v>
      </c>
      <c r="H83" s="131">
        <v>281</v>
      </c>
      <c r="I83" s="131">
        <v>27</v>
      </c>
      <c r="J83" s="131">
        <v>266</v>
      </c>
      <c r="K83" s="131">
        <v>244</v>
      </c>
      <c r="L83" s="131">
        <v>999</v>
      </c>
      <c r="M83" s="79">
        <v>6</v>
      </c>
      <c r="N83" s="79">
        <v>3661</v>
      </c>
    </row>
    <row r="84" spans="1:14" ht="15.9" customHeight="1" x14ac:dyDescent="0.25">
      <c r="A84" s="69" t="s">
        <v>75</v>
      </c>
      <c r="B84" s="133">
        <v>39313</v>
      </c>
      <c r="C84" s="140">
        <v>28</v>
      </c>
      <c r="D84" s="133">
        <v>249</v>
      </c>
      <c r="E84" s="133">
        <v>733</v>
      </c>
      <c r="F84" s="133">
        <v>904</v>
      </c>
      <c r="G84" s="133">
        <v>1239</v>
      </c>
      <c r="H84" s="133">
        <v>2274</v>
      </c>
      <c r="I84" s="133">
        <v>214</v>
      </c>
      <c r="J84" s="133">
        <v>1728</v>
      </c>
      <c r="K84" s="133">
        <v>1529</v>
      </c>
      <c r="L84" s="133">
        <v>6125</v>
      </c>
      <c r="M84" s="80">
        <v>19</v>
      </c>
      <c r="N84" s="80">
        <v>24271</v>
      </c>
    </row>
    <row r="85" spans="1:14" ht="15.9" customHeight="1" x14ac:dyDescent="0.25">
      <c r="A85" s="67" t="s">
        <v>76</v>
      </c>
      <c r="B85" s="129">
        <v>1386</v>
      </c>
      <c r="C85" s="128">
        <v>0</v>
      </c>
      <c r="D85" s="129">
        <v>5</v>
      </c>
      <c r="E85" s="129">
        <v>14</v>
      </c>
      <c r="F85" s="129">
        <v>24</v>
      </c>
      <c r="G85" s="129">
        <v>19</v>
      </c>
      <c r="H85" s="129">
        <v>84</v>
      </c>
      <c r="I85" s="129">
        <v>16</v>
      </c>
      <c r="J85" s="129">
        <v>35</v>
      </c>
      <c r="K85" s="129">
        <v>76</v>
      </c>
      <c r="L85" s="129">
        <v>197</v>
      </c>
      <c r="M85" s="78">
        <v>1</v>
      </c>
      <c r="N85" s="78">
        <v>915</v>
      </c>
    </row>
    <row r="86" spans="1:14" ht="15.9" customHeight="1" x14ac:dyDescent="0.25">
      <c r="A86" s="67" t="s">
        <v>77</v>
      </c>
      <c r="B86" s="129">
        <v>1449</v>
      </c>
      <c r="C86" s="128">
        <v>0</v>
      </c>
      <c r="D86" s="129">
        <v>37</v>
      </c>
      <c r="E86" s="129">
        <v>143</v>
      </c>
      <c r="F86" s="129">
        <v>112</v>
      </c>
      <c r="G86" s="129">
        <v>105</v>
      </c>
      <c r="H86" s="129">
        <v>166</v>
      </c>
      <c r="I86" s="129">
        <v>5</v>
      </c>
      <c r="J86" s="129">
        <v>57</v>
      </c>
      <c r="K86" s="129">
        <v>40</v>
      </c>
      <c r="L86" s="129">
        <v>115</v>
      </c>
      <c r="M86" s="78">
        <v>0</v>
      </c>
      <c r="N86" s="78">
        <v>669</v>
      </c>
    </row>
    <row r="87" spans="1:14" ht="15.9" customHeight="1" x14ac:dyDescent="0.25">
      <c r="A87" s="67" t="s">
        <v>78</v>
      </c>
      <c r="B87" s="129">
        <v>1738</v>
      </c>
      <c r="C87" s="128">
        <v>2</v>
      </c>
      <c r="D87" s="129">
        <v>35</v>
      </c>
      <c r="E87" s="129">
        <v>124</v>
      </c>
      <c r="F87" s="129">
        <v>110</v>
      </c>
      <c r="G87" s="129">
        <v>107</v>
      </c>
      <c r="H87" s="129">
        <v>184</v>
      </c>
      <c r="I87" s="129">
        <v>3</v>
      </c>
      <c r="J87" s="129">
        <v>53</v>
      </c>
      <c r="K87" s="129">
        <v>54</v>
      </c>
      <c r="L87" s="129">
        <v>118</v>
      </c>
      <c r="M87" s="78">
        <v>3</v>
      </c>
      <c r="N87" s="78">
        <v>945</v>
      </c>
    </row>
    <row r="88" spans="1:14" ht="15.9" customHeight="1" x14ac:dyDescent="0.25">
      <c r="A88" s="67" t="s">
        <v>79</v>
      </c>
      <c r="B88" s="129">
        <v>460</v>
      </c>
      <c r="C88" s="128">
        <v>0</v>
      </c>
      <c r="D88" s="129">
        <v>11</v>
      </c>
      <c r="E88" s="129">
        <v>37</v>
      </c>
      <c r="F88" s="129">
        <v>26</v>
      </c>
      <c r="G88" s="129">
        <v>35</v>
      </c>
      <c r="H88" s="129">
        <v>47</v>
      </c>
      <c r="I88" s="129">
        <v>0</v>
      </c>
      <c r="J88" s="129">
        <v>22</v>
      </c>
      <c r="K88" s="129">
        <v>17</v>
      </c>
      <c r="L88" s="129">
        <v>49</v>
      </c>
      <c r="M88" s="78">
        <v>0</v>
      </c>
      <c r="N88" s="78">
        <v>216</v>
      </c>
    </row>
    <row r="89" spans="1:14" ht="15.9" customHeight="1" x14ac:dyDescent="0.25">
      <c r="A89" s="67" t="s">
        <v>80</v>
      </c>
      <c r="B89" s="129">
        <v>1005</v>
      </c>
      <c r="C89" s="128">
        <v>0</v>
      </c>
      <c r="D89" s="129">
        <v>29</v>
      </c>
      <c r="E89" s="129">
        <v>84</v>
      </c>
      <c r="F89" s="129">
        <v>51</v>
      </c>
      <c r="G89" s="129">
        <v>77</v>
      </c>
      <c r="H89" s="129">
        <v>123</v>
      </c>
      <c r="I89" s="129">
        <v>1</v>
      </c>
      <c r="J89" s="129">
        <v>38</v>
      </c>
      <c r="K89" s="129">
        <v>44</v>
      </c>
      <c r="L89" s="129">
        <v>72</v>
      </c>
      <c r="M89" s="78">
        <v>1</v>
      </c>
      <c r="N89" s="78">
        <v>485</v>
      </c>
    </row>
    <row r="90" spans="1:14" ht="15.9" customHeight="1" x14ac:dyDescent="0.25">
      <c r="A90" s="67" t="s">
        <v>81</v>
      </c>
      <c r="B90" s="129">
        <v>5329</v>
      </c>
      <c r="C90" s="128">
        <v>3</v>
      </c>
      <c r="D90" s="129">
        <v>33</v>
      </c>
      <c r="E90" s="129">
        <v>118</v>
      </c>
      <c r="F90" s="129">
        <v>140</v>
      </c>
      <c r="G90" s="129">
        <v>196</v>
      </c>
      <c r="H90" s="129">
        <v>315</v>
      </c>
      <c r="I90" s="129">
        <v>31</v>
      </c>
      <c r="J90" s="129">
        <v>201</v>
      </c>
      <c r="K90" s="129">
        <v>292</v>
      </c>
      <c r="L90" s="129">
        <v>625</v>
      </c>
      <c r="M90" s="78">
        <v>0</v>
      </c>
      <c r="N90" s="78">
        <v>3375</v>
      </c>
    </row>
    <row r="91" spans="1:14" ht="15.9" customHeight="1" x14ac:dyDescent="0.25">
      <c r="A91" s="67" t="s">
        <v>82</v>
      </c>
      <c r="B91" s="129">
        <v>5240</v>
      </c>
      <c r="C91" s="128">
        <v>6</v>
      </c>
      <c r="D91" s="129">
        <v>42</v>
      </c>
      <c r="E91" s="129">
        <v>94</v>
      </c>
      <c r="F91" s="129">
        <v>124</v>
      </c>
      <c r="G91" s="129">
        <v>174</v>
      </c>
      <c r="H91" s="129">
        <v>335</v>
      </c>
      <c r="I91" s="129">
        <v>22</v>
      </c>
      <c r="J91" s="129">
        <v>181</v>
      </c>
      <c r="K91" s="129">
        <v>228</v>
      </c>
      <c r="L91" s="129">
        <v>577</v>
      </c>
      <c r="M91" s="78">
        <v>0</v>
      </c>
      <c r="N91" s="78">
        <v>3457</v>
      </c>
    </row>
    <row r="92" spans="1:14" ht="15.9" customHeight="1" x14ac:dyDescent="0.25">
      <c r="A92" s="67" t="s">
        <v>83</v>
      </c>
      <c r="B92" s="129">
        <v>4026</v>
      </c>
      <c r="C92" s="128">
        <v>9</v>
      </c>
      <c r="D92" s="129">
        <v>88</v>
      </c>
      <c r="E92" s="129">
        <v>40</v>
      </c>
      <c r="F92" s="129">
        <v>75</v>
      </c>
      <c r="G92" s="129">
        <v>106</v>
      </c>
      <c r="H92" s="129">
        <v>236</v>
      </c>
      <c r="I92" s="129">
        <v>34</v>
      </c>
      <c r="J92" s="129">
        <v>113</v>
      </c>
      <c r="K92" s="129">
        <v>109</v>
      </c>
      <c r="L92" s="129">
        <v>670</v>
      </c>
      <c r="M92" s="78">
        <v>2</v>
      </c>
      <c r="N92" s="78">
        <v>2544</v>
      </c>
    </row>
    <row r="93" spans="1:14" ht="15.9" customHeight="1" x14ac:dyDescent="0.25">
      <c r="A93" s="67" t="s">
        <v>84</v>
      </c>
      <c r="B93" s="129">
        <v>1316</v>
      </c>
      <c r="C93" s="128">
        <v>2</v>
      </c>
      <c r="D93" s="129">
        <v>4</v>
      </c>
      <c r="E93" s="129">
        <v>18</v>
      </c>
      <c r="F93" s="129">
        <v>30</v>
      </c>
      <c r="G93" s="129">
        <v>39</v>
      </c>
      <c r="H93" s="129">
        <v>67</v>
      </c>
      <c r="I93" s="129">
        <v>7</v>
      </c>
      <c r="J93" s="129">
        <v>29</v>
      </c>
      <c r="K93" s="129">
        <v>40</v>
      </c>
      <c r="L93" s="129">
        <v>196</v>
      </c>
      <c r="M93" s="78">
        <v>0</v>
      </c>
      <c r="N93" s="78">
        <v>884</v>
      </c>
    </row>
    <row r="94" spans="1:14" ht="15.9" customHeight="1" x14ac:dyDescent="0.25">
      <c r="A94" s="67" t="s">
        <v>85</v>
      </c>
      <c r="B94" s="129">
        <v>3770</v>
      </c>
      <c r="C94" s="128">
        <v>3</v>
      </c>
      <c r="D94" s="129">
        <v>30</v>
      </c>
      <c r="E94" s="129">
        <v>76</v>
      </c>
      <c r="F94" s="129">
        <v>79</v>
      </c>
      <c r="G94" s="129">
        <v>105</v>
      </c>
      <c r="H94" s="129">
        <v>217</v>
      </c>
      <c r="I94" s="129">
        <v>23</v>
      </c>
      <c r="J94" s="129">
        <v>154</v>
      </c>
      <c r="K94" s="129">
        <v>186</v>
      </c>
      <c r="L94" s="129">
        <v>370</v>
      </c>
      <c r="M94" s="78">
        <v>0</v>
      </c>
      <c r="N94" s="78">
        <v>2527</v>
      </c>
    </row>
    <row r="95" spans="1:14" ht="15.9" customHeight="1" x14ac:dyDescent="0.25">
      <c r="A95" s="67" t="s">
        <v>86</v>
      </c>
      <c r="B95" s="131">
        <v>5563</v>
      </c>
      <c r="C95" s="130">
        <v>3</v>
      </c>
      <c r="D95" s="131">
        <v>24</v>
      </c>
      <c r="E95" s="131">
        <v>55</v>
      </c>
      <c r="F95" s="131">
        <v>85</v>
      </c>
      <c r="G95" s="131">
        <v>129</v>
      </c>
      <c r="H95" s="131">
        <v>344</v>
      </c>
      <c r="I95" s="131">
        <v>30</v>
      </c>
      <c r="J95" s="131">
        <v>186</v>
      </c>
      <c r="K95" s="131">
        <v>215</v>
      </c>
      <c r="L95" s="131">
        <v>750</v>
      </c>
      <c r="M95" s="79">
        <v>2</v>
      </c>
      <c r="N95" s="79">
        <v>3740</v>
      </c>
    </row>
    <row r="96" spans="1:14" ht="15.9" customHeight="1" x14ac:dyDescent="0.25">
      <c r="A96" s="69" t="s">
        <v>87</v>
      </c>
      <c r="B96" s="133">
        <v>31282</v>
      </c>
      <c r="C96" s="140">
        <v>28</v>
      </c>
      <c r="D96" s="133">
        <v>338</v>
      </c>
      <c r="E96" s="133">
        <v>803</v>
      </c>
      <c r="F96" s="133">
        <v>856</v>
      </c>
      <c r="G96" s="133">
        <v>1092</v>
      </c>
      <c r="H96" s="133">
        <v>2118</v>
      </c>
      <c r="I96" s="133">
        <v>172</v>
      </c>
      <c r="J96" s="133">
        <v>1069</v>
      </c>
      <c r="K96" s="133">
        <v>1301</v>
      </c>
      <c r="L96" s="133">
        <v>3739</v>
      </c>
      <c r="M96" s="80">
        <v>9</v>
      </c>
      <c r="N96" s="80">
        <v>19757</v>
      </c>
    </row>
    <row r="97" spans="1:14" ht="15.9" customHeight="1" thickBot="1" x14ac:dyDescent="0.3">
      <c r="A97" s="73" t="s">
        <v>88</v>
      </c>
      <c r="B97" s="143">
        <v>164508</v>
      </c>
      <c r="C97" s="142">
        <v>96</v>
      </c>
      <c r="D97" s="139">
        <v>2628</v>
      </c>
      <c r="E97" s="139">
        <v>6215</v>
      </c>
      <c r="F97" s="139">
        <v>6062</v>
      </c>
      <c r="G97" s="139">
        <v>8557</v>
      </c>
      <c r="H97" s="139">
        <v>13532</v>
      </c>
      <c r="I97" s="139">
        <v>1052</v>
      </c>
      <c r="J97" s="139">
        <v>8010</v>
      </c>
      <c r="K97" s="139">
        <v>8659</v>
      </c>
      <c r="L97" s="139">
        <v>21047</v>
      </c>
      <c r="M97" s="82">
        <v>234</v>
      </c>
      <c r="N97" s="211">
        <v>88416</v>
      </c>
    </row>
    <row r="98" spans="1:14" x14ac:dyDescent="0.25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5">
      <c r="A100" s="436" t="s">
        <v>335</v>
      </c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  <c r="N100" s="436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33203125" style="21" customWidth="1"/>
    <col min="22" max="22" width="4.33203125" style="21" customWidth="1"/>
    <col min="23" max="23" width="5.5546875" style="21" customWidth="1"/>
    <col min="24" max="24" width="7.6640625" style="21" bestFit="1" customWidth="1"/>
    <col min="25" max="25" width="14.33203125" style="21" customWidth="1"/>
    <col min="26" max="16384" width="9.109375" style="21"/>
  </cols>
  <sheetData>
    <row r="1" spans="1:26" s="4" customFormat="1" ht="15.6" x14ac:dyDescent="0.25">
      <c r="A1" s="2" t="s">
        <v>337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373</v>
      </c>
    </row>
    <row r="2" spans="1:26" s="6" customFormat="1" ht="10.199999999999999" x14ac:dyDescent="0.25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" x14ac:dyDescent="0.25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422</v>
      </c>
    </row>
    <row r="4" spans="1:26" s="9" customFormat="1" ht="13.8" x14ac:dyDescent="0.25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6" x14ac:dyDescent="0.25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421</v>
      </c>
    </row>
    <row r="6" spans="1:26" s="9" customFormat="1" ht="17.399999999999999" x14ac:dyDescent="0.25">
      <c r="A6" s="496" t="s">
        <v>374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7"/>
      <c r="M6" s="497"/>
      <c r="N6" s="497"/>
      <c r="O6" s="497"/>
      <c r="P6" s="497"/>
      <c r="Q6" s="497"/>
      <c r="R6" s="497"/>
      <c r="S6" s="497"/>
      <c r="T6" s="497"/>
      <c r="U6" s="496"/>
      <c r="V6" s="496"/>
      <c r="W6" s="496"/>
      <c r="X6" s="496"/>
      <c r="Y6" s="496"/>
      <c r="Z6" s="364"/>
    </row>
    <row r="7" spans="1:26" s="10" customFormat="1" ht="13.8" thickBot="1" x14ac:dyDescent="0.3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98"/>
      <c r="X7" s="498"/>
      <c r="Y7" s="230">
        <v>45689</v>
      </c>
    </row>
    <row r="8" spans="1:26" s="20" customFormat="1" ht="13.8" x14ac:dyDescent="0.25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8"/>
    </row>
    <row r="9" spans="1:26" s="20" customFormat="1" ht="14.25" customHeight="1" x14ac:dyDescent="0.25">
      <c r="A9" s="65" t="s">
        <v>0</v>
      </c>
      <c r="B9" s="487"/>
      <c r="C9" s="485" t="s">
        <v>105</v>
      </c>
      <c r="D9" s="490" t="s">
        <v>133</v>
      </c>
      <c r="E9" s="490" t="s">
        <v>106</v>
      </c>
      <c r="F9" s="490" t="s">
        <v>134</v>
      </c>
      <c r="G9" s="490" t="s">
        <v>135</v>
      </c>
      <c r="H9" s="490" t="s">
        <v>93</v>
      </c>
      <c r="I9" s="490" t="s">
        <v>136</v>
      </c>
      <c r="J9" s="490" t="s">
        <v>137</v>
      </c>
      <c r="K9" s="490" t="s">
        <v>138</v>
      </c>
      <c r="L9" s="490" t="s">
        <v>139</v>
      </c>
      <c r="M9" s="490" t="s">
        <v>140</v>
      </c>
      <c r="N9" s="490" t="s">
        <v>141</v>
      </c>
      <c r="O9" s="488" t="s">
        <v>142</v>
      </c>
      <c r="P9" s="494" t="s">
        <v>143</v>
      </c>
      <c r="Q9" s="494" t="s">
        <v>107</v>
      </c>
      <c r="R9" s="494" t="s">
        <v>144</v>
      </c>
      <c r="S9" s="494" t="s">
        <v>145</v>
      </c>
      <c r="T9" s="494" t="s">
        <v>146</v>
      </c>
      <c r="U9" s="494" t="s">
        <v>147</v>
      </c>
      <c r="V9" s="494" t="s">
        <v>148</v>
      </c>
      <c r="W9" s="494" t="s">
        <v>149</v>
      </c>
      <c r="X9" s="492" t="s">
        <v>121</v>
      </c>
      <c r="Y9" s="482" t="s">
        <v>313</v>
      </c>
    </row>
    <row r="10" spans="1:26" s="20" customFormat="1" ht="14.25" customHeight="1" x14ac:dyDescent="0.25">
      <c r="A10" s="65"/>
      <c r="B10" s="487"/>
      <c r="C10" s="485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88"/>
      <c r="P10" s="494"/>
      <c r="Q10" s="494"/>
      <c r="R10" s="494"/>
      <c r="S10" s="494"/>
      <c r="T10" s="494"/>
      <c r="U10" s="494"/>
      <c r="V10" s="494"/>
      <c r="W10" s="494"/>
      <c r="X10" s="492"/>
      <c r="Y10" s="482"/>
    </row>
    <row r="11" spans="1:26" s="20" customFormat="1" ht="13.8" thickBot="1" x14ac:dyDescent="0.3">
      <c r="A11" s="66"/>
      <c r="B11" s="478"/>
      <c r="C11" s="486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89"/>
      <c r="P11" s="495"/>
      <c r="Q11" s="495"/>
      <c r="R11" s="495"/>
      <c r="S11" s="495"/>
      <c r="T11" s="495"/>
      <c r="U11" s="495"/>
      <c r="V11" s="495"/>
      <c r="W11" s="495"/>
      <c r="X11" s="493"/>
      <c r="Y11" s="483"/>
    </row>
    <row r="12" spans="1:26" ht="15.9" customHeight="1" x14ac:dyDescent="0.25">
      <c r="A12" s="87" t="s">
        <v>1</v>
      </c>
      <c r="B12" s="144">
        <v>69</v>
      </c>
      <c r="C12" s="145">
        <v>0</v>
      </c>
      <c r="D12" s="126">
        <v>0</v>
      </c>
      <c r="E12" s="126">
        <v>1</v>
      </c>
      <c r="F12" s="126">
        <v>1</v>
      </c>
      <c r="G12" s="126">
        <v>0</v>
      </c>
      <c r="H12" s="126">
        <v>2</v>
      </c>
      <c r="I12" s="126">
        <v>10</v>
      </c>
      <c r="J12" s="126">
        <v>1</v>
      </c>
      <c r="K12" s="126">
        <v>2</v>
      </c>
      <c r="L12" s="126">
        <v>5</v>
      </c>
      <c r="M12" s="126">
        <v>0</v>
      </c>
      <c r="N12" s="126">
        <v>0</v>
      </c>
      <c r="O12" s="146">
        <v>7</v>
      </c>
      <c r="P12" s="146">
        <v>1</v>
      </c>
      <c r="Q12" s="146">
        <v>7</v>
      </c>
      <c r="R12" s="146">
        <v>3</v>
      </c>
      <c r="S12" s="146">
        <v>1</v>
      </c>
      <c r="T12" s="146">
        <v>1</v>
      </c>
      <c r="U12" s="146">
        <v>2</v>
      </c>
      <c r="V12" s="146">
        <v>0</v>
      </c>
      <c r="W12" s="146">
        <v>0</v>
      </c>
      <c r="X12" s="147">
        <v>2</v>
      </c>
      <c r="Y12" s="204">
        <v>23</v>
      </c>
    </row>
    <row r="13" spans="1:26" ht="15.9" customHeight="1" x14ac:dyDescent="0.25">
      <c r="A13" s="87" t="s">
        <v>2</v>
      </c>
      <c r="B13" s="148">
        <v>240</v>
      </c>
      <c r="C13" s="128">
        <v>1</v>
      </c>
      <c r="D13" s="129">
        <v>0</v>
      </c>
      <c r="E13" s="129">
        <v>11</v>
      </c>
      <c r="F13" s="129">
        <v>0</v>
      </c>
      <c r="G13" s="129">
        <v>1</v>
      </c>
      <c r="H13" s="129">
        <v>3</v>
      </c>
      <c r="I13" s="129">
        <v>27</v>
      </c>
      <c r="J13" s="129">
        <v>11</v>
      </c>
      <c r="K13" s="129">
        <v>7</v>
      </c>
      <c r="L13" s="129">
        <v>15</v>
      </c>
      <c r="M13" s="129">
        <v>7</v>
      </c>
      <c r="N13" s="129">
        <v>4</v>
      </c>
      <c r="O13" s="149">
        <v>17</v>
      </c>
      <c r="P13" s="149">
        <v>14</v>
      </c>
      <c r="Q13" s="149">
        <v>12</v>
      </c>
      <c r="R13" s="149">
        <v>7</v>
      </c>
      <c r="S13" s="149">
        <v>6</v>
      </c>
      <c r="T13" s="149">
        <v>7</v>
      </c>
      <c r="U13" s="149">
        <v>1</v>
      </c>
      <c r="V13" s="149">
        <v>0</v>
      </c>
      <c r="W13" s="149">
        <v>0</v>
      </c>
      <c r="X13" s="150">
        <v>3</v>
      </c>
      <c r="Y13" s="205">
        <v>86</v>
      </c>
    </row>
    <row r="14" spans="1:26" ht="15.9" customHeight="1" x14ac:dyDescent="0.25">
      <c r="A14" s="87" t="s">
        <v>3</v>
      </c>
      <c r="B14" s="148">
        <v>145</v>
      </c>
      <c r="C14" s="128">
        <v>0</v>
      </c>
      <c r="D14" s="129">
        <v>0</v>
      </c>
      <c r="E14" s="129">
        <v>2</v>
      </c>
      <c r="F14" s="129">
        <v>0</v>
      </c>
      <c r="G14" s="129">
        <v>1</v>
      </c>
      <c r="H14" s="129">
        <v>5</v>
      </c>
      <c r="I14" s="129">
        <v>19</v>
      </c>
      <c r="J14" s="129">
        <v>3</v>
      </c>
      <c r="K14" s="129">
        <v>6</v>
      </c>
      <c r="L14" s="129">
        <v>5</v>
      </c>
      <c r="M14" s="129">
        <v>4</v>
      </c>
      <c r="N14" s="129">
        <v>1</v>
      </c>
      <c r="O14" s="149">
        <v>12</v>
      </c>
      <c r="P14" s="149">
        <v>7</v>
      </c>
      <c r="Q14" s="149">
        <v>13</v>
      </c>
      <c r="R14" s="149">
        <v>1</v>
      </c>
      <c r="S14" s="149">
        <v>1</v>
      </c>
      <c r="T14" s="149">
        <v>3</v>
      </c>
      <c r="U14" s="149">
        <v>3</v>
      </c>
      <c r="V14" s="149">
        <v>0</v>
      </c>
      <c r="W14" s="149">
        <v>0</v>
      </c>
      <c r="X14" s="150">
        <v>4</v>
      </c>
      <c r="Y14" s="205">
        <v>55</v>
      </c>
    </row>
    <row r="15" spans="1:26" ht="15.9" customHeight="1" x14ac:dyDescent="0.25">
      <c r="A15" s="87" t="s">
        <v>4</v>
      </c>
      <c r="B15" s="148">
        <v>211</v>
      </c>
      <c r="C15" s="128">
        <v>0</v>
      </c>
      <c r="D15" s="129">
        <v>0</v>
      </c>
      <c r="E15" s="129">
        <v>11</v>
      </c>
      <c r="F15" s="129">
        <v>0</v>
      </c>
      <c r="G15" s="129">
        <v>0</v>
      </c>
      <c r="H15" s="129">
        <v>3</v>
      </c>
      <c r="I15" s="129">
        <v>25</v>
      </c>
      <c r="J15" s="129">
        <v>7</v>
      </c>
      <c r="K15" s="129">
        <v>3</v>
      </c>
      <c r="L15" s="129">
        <v>13</v>
      </c>
      <c r="M15" s="129">
        <v>6</v>
      </c>
      <c r="N15" s="129">
        <v>3</v>
      </c>
      <c r="O15" s="149">
        <v>21</v>
      </c>
      <c r="P15" s="149">
        <v>9</v>
      </c>
      <c r="Q15" s="149">
        <v>15</v>
      </c>
      <c r="R15" s="149">
        <v>5</v>
      </c>
      <c r="S15" s="149">
        <v>11</v>
      </c>
      <c r="T15" s="149">
        <v>4</v>
      </c>
      <c r="U15" s="149">
        <v>4</v>
      </c>
      <c r="V15" s="149">
        <v>0</v>
      </c>
      <c r="W15" s="149">
        <v>1</v>
      </c>
      <c r="X15" s="150">
        <v>10</v>
      </c>
      <c r="Y15" s="205">
        <v>60</v>
      </c>
    </row>
    <row r="16" spans="1:26" ht="15.9" customHeight="1" x14ac:dyDescent="0.25">
      <c r="A16" s="87" t="s">
        <v>5</v>
      </c>
      <c r="B16" s="148">
        <v>324</v>
      </c>
      <c r="C16" s="128">
        <v>1</v>
      </c>
      <c r="D16" s="129">
        <v>0</v>
      </c>
      <c r="E16" s="129">
        <v>16</v>
      </c>
      <c r="F16" s="129">
        <v>1</v>
      </c>
      <c r="G16" s="129">
        <v>1</v>
      </c>
      <c r="H16" s="129">
        <v>2</v>
      </c>
      <c r="I16" s="129">
        <v>55</v>
      </c>
      <c r="J16" s="129">
        <v>4</v>
      </c>
      <c r="K16" s="129">
        <v>13</v>
      </c>
      <c r="L16" s="129">
        <v>24</v>
      </c>
      <c r="M16" s="129">
        <v>11</v>
      </c>
      <c r="N16" s="129">
        <v>5</v>
      </c>
      <c r="O16" s="149">
        <v>19</v>
      </c>
      <c r="P16" s="149">
        <v>21</v>
      </c>
      <c r="Q16" s="149">
        <v>8</v>
      </c>
      <c r="R16" s="149">
        <v>8</v>
      </c>
      <c r="S16" s="149">
        <v>10</v>
      </c>
      <c r="T16" s="149">
        <v>10</v>
      </c>
      <c r="U16" s="149">
        <v>3</v>
      </c>
      <c r="V16" s="149">
        <v>0</v>
      </c>
      <c r="W16" s="149">
        <v>0</v>
      </c>
      <c r="X16" s="150">
        <v>8</v>
      </c>
      <c r="Y16" s="205">
        <v>104</v>
      </c>
    </row>
    <row r="17" spans="1:25" ht="15.9" customHeight="1" x14ac:dyDescent="0.25">
      <c r="A17" s="87" t="s">
        <v>6</v>
      </c>
      <c r="B17" s="148">
        <v>165</v>
      </c>
      <c r="C17" s="128">
        <v>0</v>
      </c>
      <c r="D17" s="129">
        <v>0</v>
      </c>
      <c r="E17" s="129">
        <v>22</v>
      </c>
      <c r="F17" s="129">
        <v>0</v>
      </c>
      <c r="G17" s="129">
        <v>1</v>
      </c>
      <c r="H17" s="129">
        <v>4</v>
      </c>
      <c r="I17" s="129">
        <v>23</v>
      </c>
      <c r="J17" s="129">
        <v>4</v>
      </c>
      <c r="K17" s="129">
        <v>5</v>
      </c>
      <c r="L17" s="129">
        <v>5</v>
      </c>
      <c r="M17" s="129">
        <v>3</v>
      </c>
      <c r="N17" s="129">
        <v>0</v>
      </c>
      <c r="O17" s="149">
        <v>7</v>
      </c>
      <c r="P17" s="149">
        <v>11</v>
      </c>
      <c r="Q17" s="149">
        <v>6</v>
      </c>
      <c r="R17" s="149">
        <v>5</v>
      </c>
      <c r="S17" s="149">
        <v>4</v>
      </c>
      <c r="T17" s="149">
        <v>1</v>
      </c>
      <c r="U17" s="149">
        <v>4</v>
      </c>
      <c r="V17" s="149">
        <v>0</v>
      </c>
      <c r="W17" s="149">
        <v>0</v>
      </c>
      <c r="X17" s="150">
        <v>7</v>
      </c>
      <c r="Y17" s="205">
        <v>53</v>
      </c>
    </row>
    <row r="18" spans="1:25" ht="15.9" customHeight="1" x14ac:dyDescent="0.25">
      <c r="A18" s="87" t="s">
        <v>7</v>
      </c>
      <c r="B18" s="148">
        <v>174</v>
      </c>
      <c r="C18" s="128">
        <v>1</v>
      </c>
      <c r="D18" s="129">
        <v>0</v>
      </c>
      <c r="E18" s="129">
        <v>15</v>
      </c>
      <c r="F18" s="129">
        <v>2</v>
      </c>
      <c r="G18" s="129">
        <v>0</v>
      </c>
      <c r="H18" s="129">
        <v>3</v>
      </c>
      <c r="I18" s="129">
        <v>25</v>
      </c>
      <c r="J18" s="129">
        <v>5</v>
      </c>
      <c r="K18" s="129">
        <v>3</v>
      </c>
      <c r="L18" s="129">
        <v>1</v>
      </c>
      <c r="M18" s="129">
        <v>5</v>
      </c>
      <c r="N18" s="129">
        <v>0</v>
      </c>
      <c r="O18" s="149">
        <v>7</v>
      </c>
      <c r="P18" s="149">
        <v>8</v>
      </c>
      <c r="Q18" s="149">
        <v>7</v>
      </c>
      <c r="R18" s="149">
        <v>6</v>
      </c>
      <c r="S18" s="149">
        <v>9</v>
      </c>
      <c r="T18" s="149">
        <v>1</v>
      </c>
      <c r="U18" s="149">
        <v>2</v>
      </c>
      <c r="V18" s="149">
        <v>0</v>
      </c>
      <c r="W18" s="149">
        <v>1</v>
      </c>
      <c r="X18" s="150">
        <v>10</v>
      </c>
      <c r="Y18" s="205">
        <v>63</v>
      </c>
    </row>
    <row r="19" spans="1:25" ht="15.9" customHeight="1" x14ac:dyDescent="0.25">
      <c r="A19" s="87" t="s">
        <v>8</v>
      </c>
      <c r="B19" s="151">
        <v>279</v>
      </c>
      <c r="C19" s="130">
        <v>0</v>
      </c>
      <c r="D19" s="131">
        <v>1</v>
      </c>
      <c r="E19" s="131">
        <v>12</v>
      </c>
      <c r="F19" s="131">
        <v>2</v>
      </c>
      <c r="G19" s="131">
        <v>2</v>
      </c>
      <c r="H19" s="131">
        <v>5</v>
      </c>
      <c r="I19" s="131">
        <v>47</v>
      </c>
      <c r="J19" s="131">
        <v>21</v>
      </c>
      <c r="K19" s="131">
        <v>6</v>
      </c>
      <c r="L19" s="131">
        <v>6</v>
      </c>
      <c r="M19" s="131">
        <v>3</v>
      </c>
      <c r="N19" s="131">
        <v>1</v>
      </c>
      <c r="O19" s="152">
        <v>15</v>
      </c>
      <c r="P19" s="152">
        <v>20</v>
      </c>
      <c r="Q19" s="152">
        <v>6</v>
      </c>
      <c r="R19" s="152">
        <v>5</v>
      </c>
      <c r="S19" s="152">
        <v>2</v>
      </c>
      <c r="T19" s="152">
        <v>5</v>
      </c>
      <c r="U19" s="152">
        <v>4</v>
      </c>
      <c r="V19" s="152">
        <v>0</v>
      </c>
      <c r="W19" s="152">
        <v>0</v>
      </c>
      <c r="X19" s="153">
        <v>10</v>
      </c>
      <c r="Y19" s="206">
        <v>106</v>
      </c>
    </row>
    <row r="20" spans="1:25" ht="15.9" customHeight="1" x14ac:dyDescent="0.25">
      <c r="A20" s="88" t="s">
        <v>9</v>
      </c>
      <c r="B20" s="154">
        <v>1607</v>
      </c>
      <c r="C20" s="140">
        <v>3</v>
      </c>
      <c r="D20" s="133">
        <v>1</v>
      </c>
      <c r="E20" s="133">
        <v>90</v>
      </c>
      <c r="F20" s="133">
        <v>6</v>
      </c>
      <c r="G20" s="133">
        <v>6</v>
      </c>
      <c r="H20" s="133">
        <v>27</v>
      </c>
      <c r="I20" s="133">
        <v>231</v>
      </c>
      <c r="J20" s="133">
        <v>56</v>
      </c>
      <c r="K20" s="133">
        <v>45</v>
      </c>
      <c r="L20" s="133">
        <v>74</v>
      </c>
      <c r="M20" s="133">
        <v>39</v>
      </c>
      <c r="N20" s="133">
        <v>14</v>
      </c>
      <c r="O20" s="155">
        <v>105</v>
      </c>
      <c r="P20" s="155">
        <v>91</v>
      </c>
      <c r="Q20" s="155">
        <v>74</v>
      </c>
      <c r="R20" s="155">
        <v>40</v>
      </c>
      <c r="S20" s="155">
        <v>44</v>
      </c>
      <c r="T20" s="155">
        <v>32</v>
      </c>
      <c r="U20" s="155">
        <v>23</v>
      </c>
      <c r="V20" s="155">
        <v>0</v>
      </c>
      <c r="W20" s="155">
        <v>2</v>
      </c>
      <c r="X20" s="156">
        <v>54</v>
      </c>
      <c r="Y20" s="207">
        <v>550</v>
      </c>
    </row>
    <row r="21" spans="1:25" ht="15.9" customHeight="1" x14ac:dyDescent="0.25">
      <c r="A21" s="87" t="s">
        <v>10</v>
      </c>
      <c r="B21" s="157">
        <v>336</v>
      </c>
      <c r="C21" s="128">
        <v>1</v>
      </c>
      <c r="D21" s="129">
        <v>0</v>
      </c>
      <c r="E21" s="129">
        <v>32</v>
      </c>
      <c r="F21" s="129">
        <v>0</v>
      </c>
      <c r="G21" s="129">
        <v>1</v>
      </c>
      <c r="H21" s="129">
        <v>11</v>
      </c>
      <c r="I21" s="129">
        <v>48</v>
      </c>
      <c r="J21" s="129">
        <v>16</v>
      </c>
      <c r="K21" s="129">
        <v>13</v>
      </c>
      <c r="L21" s="129">
        <v>8</v>
      </c>
      <c r="M21" s="129">
        <v>2</v>
      </c>
      <c r="N21" s="129">
        <v>1</v>
      </c>
      <c r="O21" s="149">
        <v>10</v>
      </c>
      <c r="P21" s="149">
        <v>21</v>
      </c>
      <c r="Q21" s="149">
        <v>11</v>
      </c>
      <c r="R21" s="149">
        <v>2</v>
      </c>
      <c r="S21" s="149">
        <v>2</v>
      </c>
      <c r="T21" s="149">
        <v>6</v>
      </c>
      <c r="U21" s="149">
        <v>1</v>
      </c>
      <c r="V21" s="149">
        <v>0</v>
      </c>
      <c r="W21" s="149">
        <v>0</v>
      </c>
      <c r="X21" s="150">
        <v>21</v>
      </c>
      <c r="Y21" s="208">
        <v>129</v>
      </c>
    </row>
    <row r="22" spans="1:25" ht="15.9" customHeight="1" x14ac:dyDescent="0.25">
      <c r="A22" s="87" t="s">
        <v>11</v>
      </c>
      <c r="B22" s="148">
        <v>251</v>
      </c>
      <c r="C22" s="128">
        <v>1</v>
      </c>
      <c r="D22" s="129">
        <v>0</v>
      </c>
      <c r="E22" s="129">
        <v>35</v>
      </c>
      <c r="F22" s="129">
        <v>0</v>
      </c>
      <c r="G22" s="129">
        <v>1</v>
      </c>
      <c r="H22" s="129">
        <v>7</v>
      </c>
      <c r="I22" s="129">
        <v>36</v>
      </c>
      <c r="J22" s="129">
        <v>24</v>
      </c>
      <c r="K22" s="129">
        <v>3</v>
      </c>
      <c r="L22" s="129">
        <v>3</v>
      </c>
      <c r="M22" s="129">
        <v>3</v>
      </c>
      <c r="N22" s="129">
        <v>2</v>
      </c>
      <c r="O22" s="149">
        <v>9</v>
      </c>
      <c r="P22" s="149">
        <v>12</v>
      </c>
      <c r="Q22" s="149">
        <v>4</v>
      </c>
      <c r="R22" s="149">
        <v>5</v>
      </c>
      <c r="S22" s="149">
        <v>5</v>
      </c>
      <c r="T22" s="149">
        <v>0</v>
      </c>
      <c r="U22" s="149">
        <v>0</v>
      </c>
      <c r="V22" s="149">
        <v>0</v>
      </c>
      <c r="W22" s="149">
        <v>0</v>
      </c>
      <c r="X22" s="150">
        <v>9</v>
      </c>
      <c r="Y22" s="205">
        <v>92</v>
      </c>
    </row>
    <row r="23" spans="1:25" ht="15.9" customHeight="1" x14ac:dyDescent="0.25">
      <c r="A23" s="87" t="s">
        <v>12</v>
      </c>
      <c r="B23" s="148">
        <v>134</v>
      </c>
      <c r="C23" s="128">
        <v>0</v>
      </c>
      <c r="D23" s="129">
        <v>0</v>
      </c>
      <c r="E23" s="129">
        <v>20</v>
      </c>
      <c r="F23" s="129">
        <v>0</v>
      </c>
      <c r="G23" s="129">
        <v>0</v>
      </c>
      <c r="H23" s="129">
        <v>3</v>
      </c>
      <c r="I23" s="129">
        <v>15</v>
      </c>
      <c r="J23" s="129">
        <v>4</v>
      </c>
      <c r="K23" s="129">
        <v>3</v>
      </c>
      <c r="L23" s="129">
        <v>0</v>
      </c>
      <c r="M23" s="129">
        <v>1</v>
      </c>
      <c r="N23" s="129">
        <v>0</v>
      </c>
      <c r="O23" s="149">
        <v>2</v>
      </c>
      <c r="P23" s="149">
        <v>8</v>
      </c>
      <c r="Q23" s="149">
        <v>1</v>
      </c>
      <c r="R23" s="149">
        <v>1</v>
      </c>
      <c r="S23" s="149">
        <v>1</v>
      </c>
      <c r="T23" s="149">
        <v>0</v>
      </c>
      <c r="U23" s="149">
        <v>1</v>
      </c>
      <c r="V23" s="149">
        <v>0</v>
      </c>
      <c r="W23" s="149">
        <v>0</v>
      </c>
      <c r="X23" s="150">
        <v>4</v>
      </c>
      <c r="Y23" s="205">
        <v>70</v>
      </c>
    </row>
    <row r="24" spans="1:25" ht="15.9" customHeight="1" x14ac:dyDescent="0.25">
      <c r="A24" s="87" t="s">
        <v>13</v>
      </c>
      <c r="B24" s="148">
        <v>98</v>
      </c>
      <c r="C24" s="128">
        <v>0</v>
      </c>
      <c r="D24" s="129">
        <v>0</v>
      </c>
      <c r="E24" s="129">
        <v>20</v>
      </c>
      <c r="F24" s="129">
        <v>0</v>
      </c>
      <c r="G24" s="129">
        <v>1</v>
      </c>
      <c r="H24" s="129">
        <v>2</v>
      </c>
      <c r="I24" s="129">
        <v>16</v>
      </c>
      <c r="J24" s="129">
        <v>2</v>
      </c>
      <c r="K24" s="129">
        <v>2</v>
      </c>
      <c r="L24" s="129">
        <v>2</v>
      </c>
      <c r="M24" s="129">
        <v>1</v>
      </c>
      <c r="N24" s="129">
        <v>0</v>
      </c>
      <c r="O24" s="149">
        <v>3</v>
      </c>
      <c r="P24" s="149">
        <v>5</v>
      </c>
      <c r="Q24" s="149">
        <v>1</v>
      </c>
      <c r="R24" s="149">
        <v>0</v>
      </c>
      <c r="S24" s="149">
        <v>4</v>
      </c>
      <c r="T24" s="149">
        <v>0</v>
      </c>
      <c r="U24" s="149">
        <v>3</v>
      </c>
      <c r="V24" s="149">
        <v>0</v>
      </c>
      <c r="W24" s="149">
        <v>0</v>
      </c>
      <c r="X24" s="150">
        <v>5</v>
      </c>
      <c r="Y24" s="205">
        <v>31</v>
      </c>
    </row>
    <row r="25" spans="1:25" ht="15.9" customHeight="1" x14ac:dyDescent="0.25">
      <c r="A25" s="87" t="s">
        <v>14</v>
      </c>
      <c r="B25" s="148">
        <v>185</v>
      </c>
      <c r="C25" s="128">
        <v>3</v>
      </c>
      <c r="D25" s="129">
        <v>0</v>
      </c>
      <c r="E25" s="129">
        <v>27</v>
      </c>
      <c r="F25" s="129">
        <v>0</v>
      </c>
      <c r="G25" s="129">
        <v>2</v>
      </c>
      <c r="H25" s="129">
        <v>5</v>
      </c>
      <c r="I25" s="129">
        <v>18</v>
      </c>
      <c r="J25" s="129">
        <v>5</v>
      </c>
      <c r="K25" s="129">
        <v>2</v>
      </c>
      <c r="L25" s="129">
        <v>1</v>
      </c>
      <c r="M25" s="129">
        <v>0</v>
      </c>
      <c r="N25" s="129">
        <v>1</v>
      </c>
      <c r="O25" s="149">
        <v>3</v>
      </c>
      <c r="P25" s="149">
        <v>6</v>
      </c>
      <c r="Q25" s="149">
        <v>1</v>
      </c>
      <c r="R25" s="149">
        <v>1</v>
      </c>
      <c r="S25" s="149">
        <v>10</v>
      </c>
      <c r="T25" s="149">
        <v>0</v>
      </c>
      <c r="U25" s="149">
        <v>0</v>
      </c>
      <c r="V25" s="149">
        <v>0</v>
      </c>
      <c r="W25" s="149">
        <v>0</v>
      </c>
      <c r="X25" s="150">
        <v>15</v>
      </c>
      <c r="Y25" s="205">
        <v>85</v>
      </c>
    </row>
    <row r="26" spans="1:25" ht="15.9" customHeight="1" x14ac:dyDescent="0.25">
      <c r="A26" s="87" t="s">
        <v>15</v>
      </c>
      <c r="B26" s="148">
        <v>136</v>
      </c>
      <c r="C26" s="128">
        <v>0</v>
      </c>
      <c r="D26" s="129">
        <v>0</v>
      </c>
      <c r="E26" s="129">
        <v>30</v>
      </c>
      <c r="F26" s="129">
        <v>0</v>
      </c>
      <c r="G26" s="129">
        <v>1</v>
      </c>
      <c r="H26" s="129">
        <v>3</v>
      </c>
      <c r="I26" s="129">
        <v>10</v>
      </c>
      <c r="J26" s="129">
        <v>7</v>
      </c>
      <c r="K26" s="129">
        <v>2</v>
      </c>
      <c r="L26" s="129">
        <v>0</v>
      </c>
      <c r="M26" s="129">
        <v>0</v>
      </c>
      <c r="N26" s="129">
        <v>1</v>
      </c>
      <c r="O26" s="149">
        <v>2</v>
      </c>
      <c r="P26" s="149">
        <v>7</v>
      </c>
      <c r="Q26" s="149">
        <v>2</v>
      </c>
      <c r="R26" s="149">
        <v>1</v>
      </c>
      <c r="S26" s="149">
        <v>2</v>
      </c>
      <c r="T26" s="149">
        <v>1</v>
      </c>
      <c r="U26" s="149">
        <v>1</v>
      </c>
      <c r="V26" s="149">
        <v>0</v>
      </c>
      <c r="W26" s="149">
        <v>0</v>
      </c>
      <c r="X26" s="150">
        <v>14</v>
      </c>
      <c r="Y26" s="205">
        <v>52</v>
      </c>
    </row>
    <row r="27" spans="1:25" ht="15.9" customHeight="1" x14ac:dyDescent="0.25">
      <c r="A27" s="89" t="s">
        <v>16</v>
      </c>
      <c r="B27" s="151">
        <v>319</v>
      </c>
      <c r="C27" s="130">
        <v>0</v>
      </c>
      <c r="D27" s="131">
        <v>0</v>
      </c>
      <c r="E27" s="131">
        <v>47</v>
      </c>
      <c r="F27" s="131">
        <v>1</v>
      </c>
      <c r="G27" s="131">
        <v>2</v>
      </c>
      <c r="H27" s="131">
        <v>13</v>
      </c>
      <c r="I27" s="131">
        <v>36</v>
      </c>
      <c r="J27" s="131">
        <v>18</v>
      </c>
      <c r="K27" s="131">
        <v>8</v>
      </c>
      <c r="L27" s="131">
        <v>6</v>
      </c>
      <c r="M27" s="131">
        <v>3</v>
      </c>
      <c r="N27" s="131">
        <v>1</v>
      </c>
      <c r="O27" s="152">
        <v>13</v>
      </c>
      <c r="P27" s="152">
        <v>15</v>
      </c>
      <c r="Q27" s="152">
        <v>9</v>
      </c>
      <c r="R27" s="152">
        <v>9</v>
      </c>
      <c r="S27" s="152">
        <v>3</v>
      </c>
      <c r="T27" s="152">
        <v>2</v>
      </c>
      <c r="U27" s="152">
        <v>2</v>
      </c>
      <c r="V27" s="152">
        <v>0</v>
      </c>
      <c r="W27" s="152">
        <v>0</v>
      </c>
      <c r="X27" s="153">
        <v>9</v>
      </c>
      <c r="Y27" s="206">
        <v>122</v>
      </c>
    </row>
    <row r="28" spans="1:25" ht="15.9" customHeight="1" x14ac:dyDescent="0.25">
      <c r="A28" s="90" t="s">
        <v>17</v>
      </c>
      <c r="B28" s="154">
        <v>1459</v>
      </c>
      <c r="C28" s="140">
        <v>5</v>
      </c>
      <c r="D28" s="133">
        <v>0</v>
      </c>
      <c r="E28" s="133">
        <v>211</v>
      </c>
      <c r="F28" s="133">
        <v>1</v>
      </c>
      <c r="G28" s="133">
        <v>8</v>
      </c>
      <c r="H28" s="133">
        <v>44</v>
      </c>
      <c r="I28" s="133">
        <v>179</v>
      </c>
      <c r="J28" s="133">
        <v>76</v>
      </c>
      <c r="K28" s="133">
        <v>33</v>
      </c>
      <c r="L28" s="133">
        <v>20</v>
      </c>
      <c r="M28" s="133">
        <v>10</v>
      </c>
      <c r="N28" s="133">
        <v>6</v>
      </c>
      <c r="O28" s="155">
        <v>42</v>
      </c>
      <c r="P28" s="155">
        <v>74</v>
      </c>
      <c r="Q28" s="155">
        <v>29</v>
      </c>
      <c r="R28" s="155">
        <v>19</v>
      </c>
      <c r="S28" s="155">
        <v>27</v>
      </c>
      <c r="T28" s="155">
        <v>9</v>
      </c>
      <c r="U28" s="155">
        <v>8</v>
      </c>
      <c r="V28" s="155">
        <v>0</v>
      </c>
      <c r="W28" s="155">
        <v>0</v>
      </c>
      <c r="X28" s="156">
        <v>77</v>
      </c>
      <c r="Y28" s="207">
        <v>581</v>
      </c>
    </row>
    <row r="29" spans="1:25" ht="15.9" customHeight="1" x14ac:dyDescent="0.25">
      <c r="A29" s="87" t="s">
        <v>18</v>
      </c>
      <c r="B29" s="157">
        <v>97</v>
      </c>
      <c r="C29" s="128">
        <v>2</v>
      </c>
      <c r="D29" s="129">
        <v>0</v>
      </c>
      <c r="E29" s="129">
        <v>16</v>
      </c>
      <c r="F29" s="129">
        <v>0</v>
      </c>
      <c r="G29" s="129">
        <v>0</v>
      </c>
      <c r="H29" s="129">
        <v>5</v>
      </c>
      <c r="I29" s="129">
        <v>8</v>
      </c>
      <c r="J29" s="129">
        <v>1</v>
      </c>
      <c r="K29" s="129">
        <v>0</v>
      </c>
      <c r="L29" s="129">
        <v>0</v>
      </c>
      <c r="M29" s="129">
        <v>1</v>
      </c>
      <c r="N29" s="129">
        <v>1</v>
      </c>
      <c r="O29" s="149">
        <v>3</v>
      </c>
      <c r="P29" s="149">
        <v>3</v>
      </c>
      <c r="Q29" s="149">
        <v>4</v>
      </c>
      <c r="R29" s="149">
        <v>1</v>
      </c>
      <c r="S29" s="149">
        <v>2</v>
      </c>
      <c r="T29" s="149">
        <v>0</v>
      </c>
      <c r="U29" s="149">
        <v>0</v>
      </c>
      <c r="V29" s="149">
        <v>0</v>
      </c>
      <c r="W29" s="149">
        <v>0</v>
      </c>
      <c r="X29" s="150">
        <v>2</v>
      </c>
      <c r="Y29" s="208">
        <v>48</v>
      </c>
    </row>
    <row r="30" spans="1:25" ht="15.9" customHeight="1" x14ac:dyDescent="0.25">
      <c r="A30" s="87" t="s">
        <v>19</v>
      </c>
      <c r="B30" s="148">
        <v>125</v>
      </c>
      <c r="C30" s="128">
        <v>3</v>
      </c>
      <c r="D30" s="129">
        <v>0</v>
      </c>
      <c r="E30" s="129">
        <v>31</v>
      </c>
      <c r="F30" s="129">
        <v>0</v>
      </c>
      <c r="G30" s="129">
        <v>1</v>
      </c>
      <c r="H30" s="129">
        <v>3</v>
      </c>
      <c r="I30" s="129">
        <v>11</v>
      </c>
      <c r="J30" s="129">
        <v>2</v>
      </c>
      <c r="K30" s="129">
        <v>8</v>
      </c>
      <c r="L30" s="129">
        <v>0</v>
      </c>
      <c r="M30" s="129">
        <v>1</v>
      </c>
      <c r="N30" s="129">
        <v>1</v>
      </c>
      <c r="O30" s="149">
        <v>3</v>
      </c>
      <c r="P30" s="149">
        <v>9</v>
      </c>
      <c r="Q30" s="149">
        <v>0</v>
      </c>
      <c r="R30" s="149">
        <v>1</v>
      </c>
      <c r="S30" s="149">
        <v>2</v>
      </c>
      <c r="T30" s="149">
        <v>3</v>
      </c>
      <c r="U30" s="149">
        <v>0</v>
      </c>
      <c r="V30" s="149">
        <v>0</v>
      </c>
      <c r="W30" s="149">
        <v>0</v>
      </c>
      <c r="X30" s="150">
        <v>5</v>
      </c>
      <c r="Y30" s="205">
        <v>41</v>
      </c>
    </row>
    <row r="31" spans="1:25" ht="15.9" customHeight="1" x14ac:dyDescent="0.25">
      <c r="A31" s="87" t="s">
        <v>20</v>
      </c>
      <c r="B31" s="148">
        <v>54</v>
      </c>
      <c r="C31" s="128">
        <v>1</v>
      </c>
      <c r="D31" s="129">
        <v>0</v>
      </c>
      <c r="E31" s="129">
        <v>16</v>
      </c>
      <c r="F31" s="129">
        <v>0</v>
      </c>
      <c r="G31" s="129">
        <v>0</v>
      </c>
      <c r="H31" s="129">
        <v>0</v>
      </c>
      <c r="I31" s="129">
        <v>5</v>
      </c>
      <c r="J31" s="129">
        <v>2</v>
      </c>
      <c r="K31" s="129">
        <v>1</v>
      </c>
      <c r="L31" s="129">
        <v>0</v>
      </c>
      <c r="M31" s="129">
        <v>0</v>
      </c>
      <c r="N31" s="129">
        <v>0</v>
      </c>
      <c r="O31" s="149">
        <v>0</v>
      </c>
      <c r="P31" s="149">
        <v>5</v>
      </c>
      <c r="Q31" s="149">
        <v>0</v>
      </c>
      <c r="R31" s="149">
        <v>1</v>
      </c>
      <c r="S31" s="149">
        <v>0</v>
      </c>
      <c r="T31" s="149">
        <v>2</v>
      </c>
      <c r="U31" s="149">
        <v>0</v>
      </c>
      <c r="V31" s="149">
        <v>0</v>
      </c>
      <c r="W31" s="149">
        <v>0</v>
      </c>
      <c r="X31" s="150">
        <v>5</v>
      </c>
      <c r="Y31" s="205">
        <v>16</v>
      </c>
    </row>
    <row r="32" spans="1:25" ht="15.9" customHeight="1" x14ac:dyDescent="0.25">
      <c r="A32" s="87" t="s">
        <v>21</v>
      </c>
      <c r="B32" s="148">
        <v>166</v>
      </c>
      <c r="C32" s="128">
        <v>2</v>
      </c>
      <c r="D32" s="129">
        <v>0</v>
      </c>
      <c r="E32" s="129">
        <v>37</v>
      </c>
      <c r="F32" s="129">
        <v>0</v>
      </c>
      <c r="G32" s="129">
        <v>0</v>
      </c>
      <c r="H32" s="129">
        <v>5</v>
      </c>
      <c r="I32" s="129">
        <v>19</v>
      </c>
      <c r="J32" s="129">
        <v>7</v>
      </c>
      <c r="K32" s="129">
        <v>3</v>
      </c>
      <c r="L32" s="129">
        <v>2</v>
      </c>
      <c r="M32" s="129">
        <v>1</v>
      </c>
      <c r="N32" s="129">
        <v>2</v>
      </c>
      <c r="O32" s="149">
        <v>4</v>
      </c>
      <c r="P32" s="149">
        <v>5</v>
      </c>
      <c r="Q32" s="149">
        <v>4</v>
      </c>
      <c r="R32" s="149">
        <v>3</v>
      </c>
      <c r="S32" s="149">
        <v>3</v>
      </c>
      <c r="T32" s="149">
        <v>1</v>
      </c>
      <c r="U32" s="149">
        <v>1</v>
      </c>
      <c r="V32" s="149">
        <v>0</v>
      </c>
      <c r="W32" s="149">
        <v>0</v>
      </c>
      <c r="X32" s="150">
        <v>8</v>
      </c>
      <c r="Y32" s="205">
        <v>59</v>
      </c>
    </row>
    <row r="33" spans="1:25" ht="15.9" customHeight="1" x14ac:dyDescent="0.25">
      <c r="A33" s="87" t="s">
        <v>22</v>
      </c>
      <c r="B33" s="148">
        <v>139</v>
      </c>
      <c r="C33" s="128">
        <v>1</v>
      </c>
      <c r="D33" s="129">
        <v>0</v>
      </c>
      <c r="E33" s="129">
        <v>33</v>
      </c>
      <c r="F33" s="129">
        <v>1</v>
      </c>
      <c r="G33" s="129">
        <v>0</v>
      </c>
      <c r="H33" s="129">
        <v>4</v>
      </c>
      <c r="I33" s="129">
        <v>18</v>
      </c>
      <c r="J33" s="129">
        <v>0</v>
      </c>
      <c r="K33" s="129">
        <v>2</v>
      </c>
      <c r="L33" s="129">
        <v>0</v>
      </c>
      <c r="M33" s="129">
        <v>0</v>
      </c>
      <c r="N33" s="129">
        <v>2</v>
      </c>
      <c r="O33" s="149">
        <v>3</v>
      </c>
      <c r="P33" s="149">
        <v>6</v>
      </c>
      <c r="Q33" s="149">
        <v>4</v>
      </c>
      <c r="R33" s="149">
        <v>0</v>
      </c>
      <c r="S33" s="149">
        <v>2</v>
      </c>
      <c r="T33" s="149">
        <v>2</v>
      </c>
      <c r="U33" s="149">
        <v>2</v>
      </c>
      <c r="V33" s="149">
        <v>0</v>
      </c>
      <c r="W33" s="149">
        <v>0</v>
      </c>
      <c r="X33" s="150">
        <v>5</v>
      </c>
      <c r="Y33" s="205">
        <v>54</v>
      </c>
    </row>
    <row r="34" spans="1:25" ht="15.9" customHeight="1" x14ac:dyDescent="0.25">
      <c r="A34" s="87" t="s">
        <v>23</v>
      </c>
      <c r="B34" s="148">
        <v>142</v>
      </c>
      <c r="C34" s="128">
        <v>4</v>
      </c>
      <c r="D34" s="129">
        <v>0</v>
      </c>
      <c r="E34" s="129">
        <v>25</v>
      </c>
      <c r="F34" s="129">
        <v>0</v>
      </c>
      <c r="G34" s="129">
        <v>0</v>
      </c>
      <c r="H34" s="129">
        <v>4</v>
      </c>
      <c r="I34" s="129">
        <v>10</v>
      </c>
      <c r="J34" s="129">
        <v>3</v>
      </c>
      <c r="K34" s="129">
        <v>5</v>
      </c>
      <c r="L34" s="129">
        <v>1</v>
      </c>
      <c r="M34" s="129">
        <v>1</v>
      </c>
      <c r="N34" s="129">
        <v>3</v>
      </c>
      <c r="O34" s="149">
        <v>7</v>
      </c>
      <c r="P34" s="149">
        <v>3</v>
      </c>
      <c r="Q34" s="149">
        <v>5</v>
      </c>
      <c r="R34" s="149">
        <v>3</v>
      </c>
      <c r="S34" s="149">
        <v>6</v>
      </c>
      <c r="T34" s="149">
        <v>0</v>
      </c>
      <c r="U34" s="149">
        <v>1</v>
      </c>
      <c r="V34" s="149">
        <v>0</v>
      </c>
      <c r="W34" s="149">
        <v>0</v>
      </c>
      <c r="X34" s="150">
        <v>8</v>
      </c>
      <c r="Y34" s="205">
        <v>53</v>
      </c>
    </row>
    <row r="35" spans="1:25" ht="15.9" customHeight="1" x14ac:dyDescent="0.25">
      <c r="A35" s="87" t="s">
        <v>24</v>
      </c>
      <c r="B35" s="148">
        <v>384</v>
      </c>
      <c r="C35" s="128">
        <v>6</v>
      </c>
      <c r="D35" s="129">
        <v>4</v>
      </c>
      <c r="E35" s="129">
        <v>49</v>
      </c>
      <c r="F35" s="129">
        <v>0</v>
      </c>
      <c r="G35" s="129">
        <v>1</v>
      </c>
      <c r="H35" s="129">
        <v>20</v>
      </c>
      <c r="I35" s="129">
        <v>43</v>
      </c>
      <c r="J35" s="129">
        <v>6</v>
      </c>
      <c r="K35" s="129">
        <v>8</v>
      </c>
      <c r="L35" s="129">
        <v>2</v>
      </c>
      <c r="M35" s="129">
        <v>0</v>
      </c>
      <c r="N35" s="129">
        <v>3</v>
      </c>
      <c r="O35" s="149">
        <v>9</v>
      </c>
      <c r="P35" s="149">
        <v>19</v>
      </c>
      <c r="Q35" s="149">
        <v>3</v>
      </c>
      <c r="R35" s="149">
        <v>4</v>
      </c>
      <c r="S35" s="149">
        <v>9</v>
      </c>
      <c r="T35" s="149">
        <v>0</v>
      </c>
      <c r="U35" s="149">
        <v>1</v>
      </c>
      <c r="V35" s="149">
        <v>0</v>
      </c>
      <c r="W35" s="149">
        <v>0</v>
      </c>
      <c r="X35" s="150">
        <v>39</v>
      </c>
      <c r="Y35" s="205">
        <v>158</v>
      </c>
    </row>
    <row r="36" spans="1:25" ht="15.9" customHeight="1" x14ac:dyDescent="0.25">
      <c r="A36" s="87" t="s">
        <v>25</v>
      </c>
      <c r="B36" s="148">
        <v>99</v>
      </c>
      <c r="C36" s="128">
        <v>0</v>
      </c>
      <c r="D36" s="129">
        <v>0</v>
      </c>
      <c r="E36" s="129">
        <v>26</v>
      </c>
      <c r="F36" s="129">
        <v>0</v>
      </c>
      <c r="G36" s="129">
        <v>0</v>
      </c>
      <c r="H36" s="129">
        <v>0</v>
      </c>
      <c r="I36" s="129">
        <v>11</v>
      </c>
      <c r="J36" s="129">
        <v>3</v>
      </c>
      <c r="K36" s="129">
        <v>2</v>
      </c>
      <c r="L36" s="129">
        <v>0</v>
      </c>
      <c r="M36" s="129">
        <v>0</v>
      </c>
      <c r="N36" s="129">
        <v>1</v>
      </c>
      <c r="O36" s="149">
        <v>5</v>
      </c>
      <c r="P36" s="149">
        <v>5</v>
      </c>
      <c r="Q36" s="149">
        <v>1</v>
      </c>
      <c r="R36" s="149">
        <v>1</v>
      </c>
      <c r="S36" s="149">
        <v>1</v>
      </c>
      <c r="T36" s="149">
        <v>1</v>
      </c>
      <c r="U36" s="149">
        <v>3</v>
      </c>
      <c r="V36" s="149">
        <v>0</v>
      </c>
      <c r="W36" s="149">
        <v>0</v>
      </c>
      <c r="X36" s="150">
        <v>6</v>
      </c>
      <c r="Y36" s="205">
        <v>33</v>
      </c>
    </row>
    <row r="37" spans="1:25" ht="15.9" customHeight="1" x14ac:dyDescent="0.25">
      <c r="A37" s="89" t="s">
        <v>26</v>
      </c>
      <c r="B37" s="151">
        <v>228</v>
      </c>
      <c r="C37" s="130">
        <v>4</v>
      </c>
      <c r="D37" s="131">
        <v>0</v>
      </c>
      <c r="E37" s="131">
        <v>37</v>
      </c>
      <c r="F37" s="131">
        <v>0</v>
      </c>
      <c r="G37" s="131">
        <v>1</v>
      </c>
      <c r="H37" s="131">
        <v>5</v>
      </c>
      <c r="I37" s="131">
        <v>46</v>
      </c>
      <c r="J37" s="131">
        <v>9</v>
      </c>
      <c r="K37" s="131">
        <v>5</v>
      </c>
      <c r="L37" s="131">
        <v>0</v>
      </c>
      <c r="M37" s="131">
        <v>3</v>
      </c>
      <c r="N37" s="131">
        <v>5</v>
      </c>
      <c r="O37" s="152">
        <v>4</v>
      </c>
      <c r="P37" s="152">
        <v>10</v>
      </c>
      <c r="Q37" s="152">
        <v>5</v>
      </c>
      <c r="R37" s="152">
        <v>5</v>
      </c>
      <c r="S37" s="152">
        <v>3</v>
      </c>
      <c r="T37" s="152">
        <v>1</v>
      </c>
      <c r="U37" s="152">
        <v>2</v>
      </c>
      <c r="V37" s="152">
        <v>0</v>
      </c>
      <c r="W37" s="152">
        <v>0</v>
      </c>
      <c r="X37" s="153">
        <v>5</v>
      </c>
      <c r="Y37" s="206">
        <v>78</v>
      </c>
    </row>
    <row r="38" spans="1:25" ht="15.9" customHeight="1" x14ac:dyDescent="0.25">
      <c r="A38" s="90" t="s">
        <v>27</v>
      </c>
      <c r="B38" s="158">
        <v>1434</v>
      </c>
      <c r="C38" s="140">
        <v>23</v>
      </c>
      <c r="D38" s="133">
        <v>4</v>
      </c>
      <c r="E38" s="133">
        <v>270</v>
      </c>
      <c r="F38" s="133">
        <v>1</v>
      </c>
      <c r="G38" s="133">
        <v>3</v>
      </c>
      <c r="H38" s="133">
        <v>46</v>
      </c>
      <c r="I38" s="133">
        <v>171</v>
      </c>
      <c r="J38" s="133">
        <v>33</v>
      </c>
      <c r="K38" s="133">
        <v>34</v>
      </c>
      <c r="L38" s="133">
        <v>5</v>
      </c>
      <c r="M38" s="133">
        <v>7</v>
      </c>
      <c r="N38" s="133">
        <v>18</v>
      </c>
      <c r="O38" s="155">
        <v>38</v>
      </c>
      <c r="P38" s="155">
        <v>65</v>
      </c>
      <c r="Q38" s="155">
        <v>26</v>
      </c>
      <c r="R38" s="155">
        <v>19</v>
      </c>
      <c r="S38" s="155">
        <v>28</v>
      </c>
      <c r="T38" s="155">
        <v>10</v>
      </c>
      <c r="U38" s="155">
        <v>10</v>
      </c>
      <c r="V38" s="155">
        <v>0</v>
      </c>
      <c r="W38" s="155">
        <v>0</v>
      </c>
      <c r="X38" s="156">
        <v>83</v>
      </c>
      <c r="Y38" s="207">
        <v>540</v>
      </c>
    </row>
    <row r="39" spans="1:25" ht="15.9" customHeight="1" x14ac:dyDescent="0.25">
      <c r="A39" s="87" t="s">
        <v>28</v>
      </c>
      <c r="B39" s="157">
        <v>254</v>
      </c>
      <c r="C39" s="128">
        <v>3</v>
      </c>
      <c r="D39" s="129">
        <v>0</v>
      </c>
      <c r="E39" s="129">
        <v>35</v>
      </c>
      <c r="F39" s="129">
        <v>0</v>
      </c>
      <c r="G39" s="129">
        <v>3</v>
      </c>
      <c r="H39" s="129">
        <v>7</v>
      </c>
      <c r="I39" s="129">
        <v>28</v>
      </c>
      <c r="J39" s="129">
        <v>8</v>
      </c>
      <c r="K39" s="129">
        <v>3</v>
      </c>
      <c r="L39" s="129">
        <v>2</v>
      </c>
      <c r="M39" s="129">
        <v>0</v>
      </c>
      <c r="N39" s="129">
        <v>1</v>
      </c>
      <c r="O39" s="149">
        <v>10</v>
      </c>
      <c r="P39" s="149">
        <v>7</v>
      </c>
      <c r="Q39" s="149">
        <v>2</v>
      </c>
      <c r="R39" s="149">
        <v>3</v>
      </c>
      <c r="S39" s="149">
        <v>8</v>
      </c>
      <c r="T39" s="149">
        <v>2</v>
      </c>
      <c r="U39" s="149">
        <v>2</v>
      </c>
      <c r="V39" s="149">
        <v>0</v>
      </c>
      <c r="W39" s="149">
        <v>0</v>
      </c>
      <c r="X39" s="150">
        <v>26</v>
      </c>
      <c r="Y39" s="208">
        <v>104</v>
      </c>
    </row>
    <row r="40" spans="1:25" ht="15.9" customHeight="1" x14ac:dyDescent="0.25">
      <c r="A40" s="87" t="s">
        <v>29</v>
      </c>
      <c r="B40" s="148">
        <v>311</v>
      </c>
      <c r="C40" s="128">
        <v>11</v>
      </c>
      <c r="D40" s="129">
        <v>0</v>
      </c>
      <c r="E40" s="129">
        <v>41</v>
      </c>
      <c r="F40" s="129">
        <v>1</v>
      </c>
      <c r="G40" s="129">
        <v>3</v>
      </c>
      <c r="H40" s="129">
        <v>11</v>
      </c>
      <c r="I40" s="129">
        <v>27</v>
      </c>
      <c r="J40" s="129">
        <v>9</v>
      </c>
      <c r="K40" s="129">
        <v>5</v>
      </c>
      <c r="L40" s="129">
        <v>1</v>
      </c>
      <c r="M40" s="129">
        <v>3</v>
      </c>
      <c r="N40" s="129">
        <v>1</v>
      </c>
      <c r="O40" s="149">
        <v>6</v>
      </c>
      <c r="P40" s="149">
        <v>11</v>
      </c>
      <c r="Q40" s="149">
        <v>3</v>
      </c>
      <c r="R40" s="149">
        <v>1</v>
      </c>
      <c r="S40" s="149">
        <v>9</v>
      </c>
      <c r="T40" s="149">
        <v>2</v>
      </c>
      <c r="U40" s="149">
        <v>1</v>
      </c>
      <c r="V40" s="149">
        <v>0</v>
      </c>
      <c r="W40" s="149">
        <v>0</v>
      </c>
      <c r="X40" s="150">
        <v>12</v>
      </c>
      <c r="Y40" s="205">
        <v>153</v>
      </c>
    </row>
    <row r="41" spans="1:25" ht="15.9" customHeight="1" x14ac:dyDescent="0.25">
      <c r="A41" s="87" t="s">
        <v>30</v>
      </c>
      <c r="B41" s="148">
        <v>445</v>
      </c>
      <c r="C41" s="128">
        <v>4</v>
      </c>
      <c r="D41" s="129">
        <v>0</v>
      </c>
      <c r="E41" s="129">
        <v>56</v>
      </c>
      <c r="F41" s="129">
        <v>2</v>
      </c>
      <c r="G41" s="129">
        <v>2</v>
      </c>
      <c r="H41" s="129">
        <v>12</v>
      </c>
      <c r="I41" s="129">
        <v>51</v>
      </c>
      <c r="J41" s="129">
        <v>13</v>
      </c>
      <c r="K41" s="129">
        <v>8</v>
      </c>
      <c r="L41" s="129">
        <v>3</v>
      </c>
      <c r="M41" s="129">
        <v>2</v>
      </c>
      <c r="N41" s="129">
        <v>5</v>
      </c>
      <c r="O41" s="149">
        <v>12</v>
      </c>
      <c r="P41" s="149">
        <v>32</v>
      </c>
      <c r="Q41" s="149">
        <v>9</v>
      </c>
      <c r="R41" s="149">
        <v>14</v>
      </c>
      <c r="S41" s="149">
        <v>12</v>
      </c>
      <c r="T41" s="149">
        <v>3</v>
      </c>
      <c r="U41" s="149">
        <v>3</v>
      </c>
      <c r="V41" s="149">
        <v>0</v>
      </c>
      <c r="W41" s="149">
        <v>0</v>
      </c>
      <c r="X41" s="150">
        <v>23</v>
      </c>
      <c r="Y41" s="205">
        <v>179</v>
      </c>
    </row>
    <row r="42" spans="1:25" ht="15.9" customHeight="1" x14ac:dyDescent="0.25">
      <c r="A42" s="87" t="s">
        <v>31</v>
      </c>
      <c r="B42" s="148">
        <v>343</v>
      </c>
      <c r="C42" s="128">
        <v>4</v>
      </c>
      <c r="D42" s="129">
        <v>1</v>
      </c>
      <c r="E42" s="129">
        <v>47</v>
      </c>
      <c r="F42" s="129">
        <v>0</v>
      </c>
      <c r="G42" s="129">
        <v>2</v>
      </c>
      <c r="H42" s="129">
        <v>10</v>
      </c>
      <c r="I42" s="129">
        <v>40</v>
      </c>
      <c r="J42" s="129">
        <v>16</v>
      </c>
      <c r="K42" s="129">
        <v>9</v>
      </c>
      <c r="L42" s="129">
        <v>3</v>
      </c>
      <c r="M42" s="129">
        <v>4</v>
      </c>
      <c r="N42" s="129">
        <v>3</v>
      </c>
      <c r="O42" s="149">
        <v>6</v>
      </c>
      <c r="P42" s="149">
        <v>18</v>
      </c>
      <c r="Q42" s="149">
        <v>6</v>
      </c>
      <c r="R42" s="149">
        <v>6</v>
      </c>
      <c r="S42" s="149">
        <v>8</v>
      </c>
      <c r="T42" s="149">
        <v>4</v>
      </c>
      <c r="U42" s="149">
        <v>5</v>
      </c>
      <c r="V42" s="149">
        <v>0</v>
      </c>
      <c r="W42" s="149">
        <v>0</v>
      </c>
      <c r="X42" s="150">
        <v>17</v>
      </c>
      <c r="Y42" s="205">
        <v>134</v>
      </c>
    </row>
    <row r="43" spans="1:25" ht="15.9" customHeight="1" x14ac:dyDescent="0.25">
      <c r="A43" s="87" t="s">
        <v>32</v>
      </c>
      <c r="B43" s="159">
        <v>82</v>
      </c>
      <c r="C43" s="136">
        <v>0</v>
      </c>
      <c r="D43" s="137">
        <v>0</v>
      </c>
      <c r="E43" s="137">
        <v>10</v>
      </c>
      <c r="F43" s="137">
        <v>0</v>
      </c>
      <c r="G43" s="137">
        <v>0</v>
      </c>
      <c r="H43" s="137">
        <v>3</v>
      </c>
      <c r="I43" s="137">
        <v>12</v>
      </c>
      <c r="J43" s="137">
        <v>5</v>
      </c>
      <c r="K43" s="137">
        <v>2</v>
      </c>
      <c r="L43" s="137">
        <v>0</v>
      </c>
      <c r="M43" s="137">
        <v>0</v>
      </c>
      <c r="N43" s="137">
        <v>0</v>
      </c>
      <c r="O43" s="160">
        <v>2</v>
      </c>
      <c r="P43" s="160">
        <v>4</v>
      </c>
      <c r="Q43" s="160">
        <v>4</v>
      </c>
      <c r="R43" s="160">
        <v>3</v>
      </c>
      <c r="S43" s="160">
        <v>2</v>
      </c>
      <c r="T43" s="160">
        <v>0</v>
      </c>
      <c r="U43" s="160">
        <v>0</v>
      </c>
      <c r="V43" s="160">
        <v>0</v>
      </c>
      <c r="W43" s="160">
        <v>0</v>
      </c>
      <c r="X43" s="161">
        <v>2</v>
      </c>
      <c r="Y43" s="209">
        <v>33</v>
      </c>
    </row>
    <row r="44" spans="1:25" ht="15.9" customHeight="1" x14ac:dyDescent="0.25">
      <c r="A44" s="87" t="s">
        <v>33</v>
      </c>
      <c r="B44" s="148">
        <v>204</v>
      </c>
      <c r="C44" s="128">
        <v>0</v>
      </c>
      <c r="D44" s="129">
        <v>0</v>
      </c>
      <c r="E44" s="129">
        <v>36</v>
      </c>
      <c r="F44" s="129">
        <v>0</v>
      </c>
      <c r="G44" s="129">
        <v>0</v>
      </c>
      <c r="H44" s="129">
        <v>5</v>
      </c>
      <c r="I44" s="129">
        <v>27</v>
      </c>
      <c r="J44" s="129">
        <v>8</v>
      </c>
      <c r="K44" s="129">
        <v>4</v>
      </c>
      <c r="L44" s="129">
        <v>2</v>
      </c>
      <c r="M44" s="129">
        <v>3</v>
      </c>
      <c r="N44" s="129">
        <v>0</v>
      </c>
      <c r="O44" s="149">
        <v>9</v>
      </c>
      <c r="P44" s="149">
        <v>7</v>
      </c>
      <c r="Q44" s="149">
        <v>3</v>
      </c>
      <c r="R44" s="149">
        <v>3</v>
      </c>
      <c r="S44" s="149">
        <v>7</v>
      </c>
      <c r="T44" s="149">
        <v>0</v>
      </c>
      <c r="U44" s="149">
        <v>2</v>
      </c>
      <c r="V44" s="149">
        <v>0</v>
      </c>
      <c r="W44" s="149">
        <v>0</v>
      </c>
      <c r="X44" s="150">
        <v>11</v>
      </c>
      <c r="Y44" s="205">
        <v>77</v>
      </c>
    </row>
    <row r="45" spans="1:25" ht="15.9" customHeight="1" x14ac:dyDescent="0.25">
      <c r="A45" s="89" t="s">
        <v>34</v>
      </c>
      <c r="B45" s="151">
        <v>95</v>
      </c>
      <c r="C45" s="130">
        <v>1</v>
      </c>
      <c r="D45" s="131">
        <v>0</v>
      </c>
      <c r="E45" s="131">
        <v>12</v>
      </c>
      <c r="F45" s="131">
        <v>0</v>
      </c>
      <c r="G45" s="131">
        <v>0</v>
      </c>
      <c r="H45" s="131">
        <v>5</v>
      </c>
      <c r="I45" s="131">
        <v>10</v>
      </c>
      <c r="J45" s="131">
        <v>5</v>
      </c>
      <c r="K45" s="131">
        <v>2</v>
      </c>
      <c r="L45" s="131">
        <v>1</v>
      </c>
      <c r="M45" s="131">
        <v>0</v>
      </c>
      <c r="N45" s="131">
        <v>1</v>
      </c>
      <c r="O45" s="152">
        <v>3</v>
      </c>
      <c r="P45" s="152">
        <v>2</v>
      </c>
      <c r="Q45" s="152">
        <v>4</v>
      </c>
      <c r="R45" s="152">
        <v>3</v>
      </c>
      <c r="S45" s="152">
        <v>2</v>
      </c>
      <c r="T45" s="152">
        <v>0</v>
      </c>
      <c r="U45" s="152">
        <v>0</v>
      </c>
      <c r="V45" s="152">
        <v>0</v>
      </c>
      <c r="W45" s="152">
        <v>0</v>
      </c>
      <c r="X45" s="153">
        <v>8</v>
      </c>
      <c r="Y45" s="206">
        <v>36</v>
      </c>
    </row>
    <row r="46" spans="1:25" ht="15.9" customHeight="1" x14ac:dyDescent="0.25">
      <c r="A46" s="90" t="s">
        <v>35</v>
      </c>
      <c r="B46" s="154">
        <v>1734</v>
      </c>
      <c r="C46" s="140">
        <v>23</v>
      </c>
      <c r="D46" s="133">
        <v>1</v>
      </c>
      <c r="E46" s="133">
        <v>237</v>
      </c>
      <c r="F46" s="133">
        <v>3</v>
      </c>
      <c r="G46" s="133">
        <v>10</v>
      </c>
      <c r="H46" s="133">
        <v>53</v>
      </c>
      <c r="I46" s="133">
        <v>195</v>
      </c>
      <c r="J46" s="133">
        <v>64</v>
      </c>
      <c r="K46" s="133">
        <v>33</v>
      </c>
      <c r="L46" s="133">
        <v>12</v>
      </c>
      <c r="M46" s="133">
        <v>12</v>
      </c>
      <c r="N46" s="133">
        <v>11</v>
      </c>
      <c r="O46" s="155">
        <v>48</v>
      </c>
      <c r="P46" s="155">
        <v>81</v>
      </c>
      <c r="Q46" s="155">
        <v>31</v>
      </c>
      <c r="R46" s="155">
        <v>33</v>
      </c>
      <c r="S46" s="155">
        <v>48</v>
      </c>
      <c r="T46" s="155">
        <v>11</v>
      </c>
      <c r="U46" s="155">
        <v>13</v>
      </c>
      <c r="V46" s="155">
        <v>0</v>
      </c>
      <c r="W46" s="155">
        <v>0</v>
      </c>
      <c r="X46" s="156">
        <v>99</v>
      </c>
      <c r="Y46" s="207">
        <v>716</v>
      </c>
    </row>
    <row r="47" spans="1:25" ht="15.9" customHeight="1" x14ac:dyDescent="0.25">
      <c r="A47" s="87" t="s">
        <v>36</v>
      </c>
      <c r="B47" s="157">
        <v>68</v>
      </c>
      <c r="C47" s="128">
        <v>1</v>
      </c>
      <c r="D47" s="129">
        <v>0</v>
      </c>
      <c r="E47" s="129">
        <v>9</v>
      </c>
      <c r="F47" s="129">
        <v>0</v>
      </c>
      <c r="G47" s="129">
        <v>0</v>
      </c>
      <c r="H47" s="129">
        <v>4</v>
      </c>
      <c r="I47" s="129">
        <v>8</v>
      </c>
      <c r="J47" s="129">
        <v>0</v>
      </c>
      <c r="K47" s="129">
        <v>1</v>
      </c>
      <c r="L47" s="129">
        <v>0</v>
      </c>
      <c r="M47" s="129">
        <v>2</v>
      </c>
      <c r="N47" s="129">
        <v>0</v>
      </c>
      <c r="O47" s="149">
        <v>0</v>
      </c>
      <c r="P47" s="149">
        <v>1</v>
      </c>
      <c r="Q47" s="149">
        <v>0</v>
      </c>
      <c r="R47" s="149">
        <v>3</v>
      </c>
      <c r="S47" s="149">
        <v>2</v>
      </c>
      <c r="T47" s="149">
        <v>2</v>
      </c>
      <c r="U47" s="149">
        <v>0</v>
      </c>
      <c r="V47" s="149">
        <v>0</v>
      </c>
      <c r="W47" s="149">
        <v>0</v>
      </c>
      <c r="X47" s="150">
        <v>3</v>
      </c>
      <c r="Y47" s="208">
        <v>32</v>
      </c>
    </row>
    <row r="48" spans="1:25" ht="15.9" customHeight="1" x14ac:dyDescent="0.25">
      <c r="A48" s="87" t="s">
        <v>37</v>
      </c>
      <c r="B48" s="148">
        <v>272</v>
      </c>
      <c r="C48" s="128">
        <v>2</v>
      </c>
      <c r="D48" s="129">
        <v>0</v>
      </c>
      <c r="E48" s="129">
        <v>40</v>
      </c>
      <c r="F48" s="129">
        <v>0</v>
      </c>
      <c r="G48" s="129">
        <v>1</v>
      </c>
      <c r="H48" s="129">
        <v>13</v>
      </c>
      <c r="I48" s="129">
        <v>17</v>
      </c>
      <c r="J48" s="129">
        <v>5</v>
      </c>
      <c r="K48" s="129">
        <v>3</v>
      </c>
      <c r="L48" s="129">
        <v>3</v>
      </c>
      <c r="M48" s="129">
        <v>3</v>
      </c>
      <c r="N48" s="129">
        <v>1</v>
      </c>
      <c r="O48" s="149">
        <v>4</v>
      </c>
      <c r="P48" s="149">
        <v>7</v>
      </c>
      <c r="Q48" s="149">
        <v>4</v>
      </c>
      <c r="R48" s="149">
        <v>13</v>
      </c>
      <c r="S48" s="149">
        <v>4</v>
      </c>
      <c r="T48" s="149">
        <v>1</v>
      </c>
      <c r="U48" s="149">
        <v>3</v>
      </c>
      <c r="V48" s="149">
        <v>0</v>
      </c>
      <c r="W48" s="149">
        <v>0</v>
      </c>
      <c r="X48" s="150">
        <v>15</v>
      </c>
      <c r="Y48" s="205">
        <v>133</v>
      </c>
    </row>
    <row r="49" spans="1:25" ht="15.9" customHeight="1" x14ac:dyDescent="0.25">
      <c r="A49" s="87" t="s">
        <v>38</v>
      </c>
      <c r="B49" s="148">
        <v>105</v>
      </c>
      <c r="C49" s="128">
        <v>3</v>
      </c>
      <c r="D49" s="129">
        <v>0</v>
      </c>
      <c r="E49" s="129">
        <v>13</v>
      </c>
      <c r="F49" s="129">
        <v>0</v>
      </c>
      <c r="G49" s="129">
        <v>3</v>
      </c>
      <c r="H49" s="129">
        <v>14</v>
      </c>
      <c r="I49" s="129">
        <v>5</v>
      </c>
      <c r="J49" s="129">
        <v>2</v>
      </c>
      <c r="K49" s="129">
        <v>3</v>
      </c>
      <c r="L49" s="129">
        <v>1</v>
      </c>
      <c r="M49" s="129">
        <v>1</v>
      </c>
      <c r="N49" s="129">
        <v>0</v>
      </c>
      <c r="O49" s="149">
        <v>1</v>
      </c>
      <c r="P49" s="149">
        <v>3</v>
      </c>
      <c r="Q49" s="149">
        <v>4</v>
      </c>
      <c r="R49" s="149">
        <v>0</v>
      </c>
      <c r="S49" s="149">
        <v>3</v>
      </c>
      <c r="T49" s="149">
        <v>0</v>
      </c>
      <c r="U49" s="149">
        <v>3</v>
      </c>
      <c r="V49" s="149">
        <v>0</v>
      </c>
      <c r="W49" s="149">
        <v>0</v>
      </c>
      <c r="X49" s="150">
        <v>7</v>
      </c>
      <c r="Y49" s="205">
        <v>39</v>
      </c>
    </row>
    <row r="50" spans="1:25" ht="15.9" customHeight="1" x14ac:dyDescent="0.25">
      <c r="A50" s="87" t="s">
        <v>39</v>
      </c>
      <c r="B50" s="148">
        <v>96</v>
      </c>
      <c r="C50" s="128">
        <v>0</v>
      </c>
      <c r="D50" s="129">
        <v>0</v>
      </c>
      <c r="E50" s="129">
        <v>17</v>
      </c>
      <c r="F50" s="129">
        <v>0</v>
      </c>
      <c r="G50" s="129">
        <v>0</v>
      </c>
      <c r="H50" s="129">
        <v>5</v>
      </c>
      <c r="I50" s="129">
        <v>2</v>
      </c>
      <c r="J50" s="129">
        <v>1</v>
      </c>
      <c r="K50" s="129">
        <v>0</v>
      </c>
      <c r="L50" s="129">
        <v>4</v>
      </c>
      <c r="M50" s="129">
        <v>0</v>
      </c>
      <c r="N50" s="129">
        <v>2</v>
      </c>
      <c r="O50" s="149">
        <v>0</v>
      </c>
      <c r="P50" s="149">
        <v>9</v>
      </c>
      <c r="Q50" s="149">
        <v>1</v>
      </c>
      <c r="R50" s="149">
        <v>1</v>
      </c>
      <c r="S50" s="149">
        <v>2</v>
      </c>
      <c r="T50" s="149">
        <v>0</v>
      </c>
      <c r="U50" s="149">
        <v>0</v>
      </c>
      <c r="V50" s="149">
        <v>0</v>
      </c>
      <c r="W50" s="149">
        <v>0</v>
      </c>
      <c r="X50" s="150">
        <v>11</v>
      </c>
      <c r="Y50" s="205">
        <v>41</v>
      </c>
    </row>
    <row r="51" spans="1:25" ht="15.9" customHeight="1" x14ac:dyDescent="0.25">
      <c r="A51" s="87" t="s">
        <v>40</v>
      </c>
      <c r="B51" s="148">
        <v>236</v>
      </c>
      <c r="C51" s="128">
        <v>4</v>
      </c>
      <c r="D51" s="129">
        <v>0</v>
      </c>
      <c r="E51" s="129">
        <v>41</v>
      </c>
      <c r="F51" s="129">
        <v>0</v>
      </c>
      <c r="G51" s="129">
        <v>0</v>
      </c>
      <c r="H51" s="129">
        <v>3</v>
      </c>
      <c r="I51" s="129">
        <v>24</v>
      </c>
      <c r="J51" s="129">
        <v>3</v>
      </c>
      <c r="K51" s="129">
        <v>14</v>
      </c>
      <c r="L51" s="129">
        <v>5</v>
      </c>
      <c r="M51" s="129">
        <v>3</v>
      </c>
      <c r="N51" s="129">
        <v>0</v>
      </c>
      <c r="O51" s="149">
        <v>5</v>
      </c>
      <c r="P51" s="149">
        <v>12</v>
      </c>
      <c r="Q51" s="149">
        <v>6</v>
      </c>
      <c r="R51" s="149">
        <v>9</v>
      </c>
      <c r="S51" s="149">
        <v>7</v>
      </c>
      <c r="T51" s="149">
        <v>2</v>
      </c>
      <c r="U51" s="149">
        <v>1</v>
      </c>
      <c r="V51" s="149">
        <v>0</v>
      </c>
      <c r="W51" s="149">
        <v>0</v>
      </c>
      <c r="X51" s="150">
        <v>11</v>
      </c>
      <c r="Y51" s="205">
        <v>86</v>
      </c>
    </row>
    <row r="52" spans="1:25" ht="15.9" customHeight="1" x14ac:dyDescent="0.25">
      <c r="A52" s="87" t="s">
        <v>41</v>
      </c>
      <c r="B52" s="148">
        <v>240</v>
      </c>
      <c r="C52" s="128">
        <v>2</v>
      </c>
      <c r="D52" s="129">
        <v>0</v>
      </c>
      <c r="E52" s="129">
        <v>38</v>
      </c>
      <c r="F52" s="129">
        <v>0</v>
      </c>
      <c r="G52" s="129">
        <v>1</v>
      </c>
      <c r="H52" s="129">
        <v>6</v>
      </c>
      <c r="I52" s="129">
        <v>25</v>
      </c>
      <c r="J52" s="129">
        <v>10</v>
      </c>
      <c r="K52" s="129">
        <v>7</v>
      </c>
      <c r="L52" s="129">
        <v>5</v>
      </c>
      <c r="M52" s="129">
        <v>1</v>
      </c>
      <c r="N52" s="129">
        <v>3</v>
      </c>
      <c r="O52" s="149">
        <v>9</v>
      </c>
      <c r="P52" s="149">
        <v>12</v>
      </c>
      <c r="Q52" s="149">
        <v>3</v>
      </c>
      <c r="R52" s="149">
        <v>7</v>
      </c>
      <c r="S52" s="149">
        <v>9</v>
      </c>
      <c r="T52" s="149">
        <v>3</v>
      </c>
      <c r="U52" s="149">
        <v>4</v>
      </c>
      <c r="V52" s="149">
        <v>0</v>
      </c>
      <c r="W52" s="149">
        <v>0</v>
      </c>
      <c r="X52" s="150">
        <v>11</v>
      </c>
      <c r="Y52" s="205">
        <v>84</v>
      </c>
    </row>
    <row r="53" spans="1:25" ht="15.9" customHeight="1" x14ac:dyDescent="0.25">
      <c r="A53" s="87" t="s">
        <v>42</v>
      </c>
      <c r="B53" s="148">
        <v>140</v>
      </c>
      <c r="C53" s="128">
        <v>4</v>
      </c>
      <c r="D53" s="129">
        <v>0</v>
      </c>
      <c r="E53" s="129">
        <v>18</v>
      </c>
      <c r="F53" s="129">
        <v>0</v>
      </c>
      <c r="G53" s="129">
        <v>0</v>
      </c>
      <c r="H53" s="129">
        <v>19</v>
      </c>
      <c r="I53" s="129">
        <v>8</v>
      </c>
      <c r="J53" s="129">
        <v>1</v>
      </c>
      <c r="K53" s="129">
        <v>1</v>
      </c>
      <c r="L53" s="129">
        <v>1</v>
      </c>
      <c r="M53" s="129">
        <v>0</v>
      </c>
      <c r="N53" s="129">
        <v>0</v>
      </c>
      <c r="O53" s="149">
        <v>3</v>
      </c>
      <c r="P53" s="149">
        <v>3</v>
      </c>
      <c r="Q53" s="149">
        <v>1</v>
      </c>
      <c r="R53" s="149">
        <v>4</v>
      </c>
      <c r="S53" s="149">
        <v>4</v>
      </c>
      <c r="T53" s="149">
        <v>1</v>
      </c>
      <c r="U53" s="149">
        <v>0</v>
      </c>
      <c r="V53" s="149">
        <v>0</v>
      </c>
      <c r="W53" s="149">
        <v>0</v>
      </c>
      <c r="X53" s="150">
        <v>9</v>
      </c>
      <c r="Y53" s="205">
        <v>63</v>
      </c>
    </row>
    <row r="54" spans="1:25" ht="15.9" customHeight="1" x14ac:dyDescent="0.25">
      <c r="A54" s="87" t="s">
        <v>43</v>
      </c>
      <c r="B54" s="148">
        <v>168</v>
      </c>
      <c r="C54" s="128">
        <v>2</v>
      </c>
      <c r="D54" s="129">
        <v>0</v>
      </c>
      <c r="E54" s="129">
        <v>7</v>
      </c>
      <c r="F54" s="129">
        <v>0</v>
      </c>
      <c r="G54" s="129">
        <v>3</v>
      </c>
      <c r="H54" s="129">
        <v>8</v>
      </c>
      <c r="I54" s="129">
        <v>12</v>
      </c>
      <c r="J54" s="129">
        <v>8</v>
      </c>
      <c r="K54" s="129">
        <v>5</v>
      </c>
      <c r="L54" s="129">
        <v>0</v>
      </c>
      <c r="M54" s="129">
        <v>1</v>
      </c>
      <c r="N54" s="129">
        <v>1</v>
      </c>
      <c r="O54" s="149">
        <v>1</v>
      </c>
      <c r="P54" s="149">
        <v>6</v>
      </c>
      <c r="Q54" s="149">
        <v>1</v>
      </c>
      <c r="R54" s="149">
        <v>6</v>
      </c>
      <c r="S54" s="149">
        <v>3</v>
      </c>
      <c r="T54" s="149">
        <v>3</v>
      </c>
      <c r="U54" s="149">
        <v>1</v>
      </c>
      <c r="V54" s="149">
        <v>0</v>
      </c>
      <c r="W54" s="149">
        <v>0</v>
      </c>
      <c r="X54" s="150">
        <v>18</v>
      </c>
      <c r="Y54" s="205">
        <v>82</v>
      </c>
    </row>
    <row r="55" spans="1:25" s="22" customFormat="1" ht="15.9" customHeight="1" x14ac:dyDescent="0.25">
      <c r="A55" s="87" t="s">
        <v>44</v>
      </c>
      <c r="B55" s="148">
        <v>46</v>
      </c>
      <c r="C55" s="128">
        <v>0</v>
      </c>
      <c r="D55" s="129">
        <v>0</v>
      </c>
      <c r="E55" s="129">
        <v>6</v>
      </c>
      <c r="F55" s="129">
        <v>0</v>
      </c>
      <c r="G55" s="129">
        <v>1</v>
      </c>
      <c r="H55" s="129">
        <v>1</v>
      </c>
      <c r="I55" s="129">
        <v>4</v>
      </c>
      <c r="J55" s="129">
        <v>1</v>
      </c>
      <c r="K55" s="129">
        <v>1</v>
      </c>
      <c r="L55" s="129">
        <v>0</v>
      </c>
      <c r="M55" s="129">
        <v>1</v>
      </c>
      <c r="N55" s="129">
        <v>0</v>
      </c>
      <c r="O55" s="149">
        <v>0</v>
      </c>
      <c r="P55" s="149">
        <v>3</v>
      </c>
      <c r="Q55" s="149">
        <v>0</v>
      </c>
      <c r="R55" s="149">
        <v>0</v>
      </c>
      <c r="S55" s="149">
        <v>4</v>
      </c>
      <c r="T55" s="149">
        <v>0</v>
      </c>
      <c r="U55" s="149">
        <v>0</v>
      </c>
      <c r="V55" s="149">
        <v>0</v>
      </c>
      <c r="W55" s="149">
        <v>0</v>
      </c>
      <c r="X55" s="150">
        <v>4</v>
      </c>
      <c r="Y55" s="205">
        <v>20</v>
      </c>
    </row>
    <row r="56" spans="1:25" ht="15.9" customHeight="1" x14ac:dyDescent="0.25">
      <c r="A56" s="87" t="s">
        <v>45</v>
      </c>
      <c r="B56" s="148">
        <v>75</v>
      </c>
      <c r="C56" s="128">
        <v>0</v>
      </c>
      <c r="D56" s="129">
        <v>0</v>
      </c>
      <c r="E56" s="129">
        <v>11</v>
      </c>
      <c r="F56" s="129">
        <v>0</v>
      </c>
      <c r="G56" s="129">
        <v>0</v>
      </c>
      <c r="H56" s="129">
        <v>6</v>
      </c>
      <c r="I56" s="129">
        <v>9</v>
      </c>
      <c r="J56" s="129">
        <v>1</v>
      </c>
      <c r="K56" s="129">
        <v>1</v>
      </c>
      <c r="L56" s="129">
        <v>1</v>
      </c>
      <c r="M56" s="129">
        <v>1</v>
      </c>
      <c r="N56" s="129">
        <v>1</v>
      </c>
      <c r="O56" s="149">
        <v>2</v>
      </c>
      <c r="P56" s="149">
        <v>3</v>
      </c>
      <c r="Q56" s="149">
        <v>0</v>
      </c>
      <c r="R56" s="149">
        <v>2</v>
      </c>
      <c r="S56" s="149">
        <v>2</v>
      </c>
      <c r="T56" s="149">
        <v>2</v>
      </c>
      <c r="U56" s="149">
        <v>0</v>
      </c>
      <c r="V56" s="149">
        <v>0</v>
      </c>
      <c r="W56" s="149">
        <v>0</v>
      </c>
      <c r="X56" s="150">
        <v>11</v>
      </c>
      <c r="Y56" s="205">
        <v>22</v>
      </c>
    </row>
    <row r="57" spans="1:25" ht="15.9" customHeight="1" x14ac:dyDescent="0.25">
      <c r="A57" s="89" t="s">
        <v>46</v>
      </c>
      <c r="B57" s="151">
        <v>322</v>
      </c>
      <c r="C57" s="130">
        <v>1</v>
      </c>
      <c r="D57" s="131">
        <v>0</v>
      </c>
      <c r="E57" s="131">
        <v>38</v>
      </c>
      <c r="F57" s="131">
        <v>4</v>
      </c>
      <c r="G57" s="131">
        <v>0</v>
      </c>
      <c r="H57" s="131">
        <v>17</v>
      </c>
      <c r="I57" s="131">
        <v>59</v>
      </c>
      <c r="J57" s="131">
        <v>7</v>
      </c>
      <c r="K57" s="131">
        <v>12</v>
      </c>
      <c r="L57" s="131">
        <v>8</v>
      </c>
      <c r="M57" s="131">
        <v>3</v>
      </c>
      <c r="N57" s="131">
        <v>2</v>
      </c>
      <c r="O57" s="152">
        <v>9</v>
      </c>
      <c r="P57" s="152">
        <v>21</v>
      </c>
      <c r="Q57" s="152">
        <v>1</v>
      </c>
      <c r="R57" s="152">
        <v>11</v>
      </c>
      <c r="S57" s="152">
        <v>8</v>
      </c>
      <c r="T57" s="152">
        <v>3</v>
      </c>
      <c r="U57" s="152">
        <v>3</v>
      </c>
      <c r="V57" s="152">
        <v>0</v>
      </c>
      <c r="W57" s="152">
        <v>0</v>
      </c>
      <c r="X57" s="153">
        <v>9</v>
      </c>
      <c r="Y57" s="206">
        <v>106</v>
      </c>
    </row>
    <row r="58" spans="1:25" ht="15.9" customHeight="1" thickBot="1" x14ac:dyDescent="0.3">
      <c r="A58" s="91" t="s">
        <v>47</v>
      </c>
      <c r="B58" s="162">
        <v>1768</v>
      </c>
      <c r="C58" s="142">
        <v>19</v>
      </c>
      <c r="D58" s="139">
        <v>0</v>
      </c>
      <c r="E58" s="139">
        <v>238</v>
      </c>
      <c r="F58" s="139">
        <v>4</v>
      </c>
      <c r="G58" s="139">
        <v>9</v>
      </c>
      <c r="H58" s="139">
        <v>96</v>
      </c>
      <c r="I58" s="139">
        <v>173</v>
      </c>
      <c r="J58" s="139">
        <v>39</v>
      </c>
      <c r="K58" s="139">
        <v>48</v>
      </c>
      <c r="L58" s="139">
        <v>28</v>
      </c>
      <c r="M58" s="139">
        <v>16</v>
      </c>
      <c r="N58" s="139">
        <v>10</v>
      </c>
      <c r="O58" s="163">
        <v>34</v>
      </c>
      <c r="P58" s="163">
        <v>80</v>
      </c>
      <c r="Q58" s="163">
        <v>21</v>
      </c>
      <c r="R58" s="163">
        <v>56</v>
      </c>
      <c r="S58" s="163">
        <v>48</v>
      </c>
      <c r="T58" s="163">
        <v>17</v>
      </c>
      <c r="U58" s="163">
        <v>15</v>
      </c>
      <c r="V58" s="163">
        <v>0</v>
      </c>
      <c r="W58" s="163">
        <v>0</v>
      </c>
      <c r="X58" s="164">
        <v>109</v>
      </c>
      <c r="Y58" s="210">
        <v>708</v>
      </c>
    </row>
    <row r="59" spans="1:25" ht="15.9" customHeight="1" x14ac:dyDescent="0.25">
      <c r="A59" s="92" t="s">
        <v>48</v>
      </c>
      <c r="B59" s="165">
        <v>244</v>
      </c>
      <c r="C59" s="128">
        <v>1</v>
      </c>
      <c r="D59" s="129">
        <v>0</v>
      </c>
      <c r="E59" s="129">
        <v>21</v>
      </c>
      <c r="F59" s="129">
        <v>0</v>
      </c>
      <c r="G59" s="129">
        <v>1</v>
      </c>
      <c r="H59" s="129">
        <v>7</v>
      </c>
      <c r="I59" s="129">
        <v>46</v>
      </c>
      <c r="J59" s="129">
        <v>8</v>
      </c>
      <c r="K59" s="129">
        <v>15</v>
      </c>
      <c r="L59" s="129">
        <v>5</v>
      </c>
      <c r="M59" s="129">
        <v>2</v>
      </c>
      <c r="N59" s="129">
        <v>2</v>
      </c>
      <c r="O59" s="149">
        <v>8</v>
      </c>
      <c r="P59" s="149">
        <v>8</v>
      </c>
      <c r="Q59" s="149">
        <v>6</v>
      </c>
      <c r="R59" s="149">
        <v>10</v>
      </c>
      <c r="S59" s="149">
        <v>10</v>
      </c>
      <c r="T59" s="149">
        <v>1</v>
      </c>
      <c r="U59" s="149">
        <v>2</v>
      </c>
      <c r="V59" s="149">
        <v>0</v>
      </c>
      <c r="W59" s="149">
        <v>0</v>
      </c>
      <c r="X59" s="150">
        <v>15</v>
      </c>
      <c r="Y59" s="78">
        <v>76</v>
      </c>
    </row>
    <row r="60" spans="1:25" ht="15.9" customHeight="1" x14ac:dyDescent="0.25">
      <c r="A60" s="87" t="s">
        <v>49</v>
      </c>
      <c r="B60" s="165">
        <v>40</v>
      </c>
      <c r="C60" s="128">
        <v>1</v>
      </c>
      <c r="D60" s="129">
        <v>0</v>
      </c>
      <c r="E60" s="129">
        <v>3</v>
      </c>
      <c r="F60" s="129">
        <v>0</v>
      </c>
      <c r="G60" s="129">
        <v>0</v>
      </c>
      <c r="H60" s="129">
        <v>7</v>
      </c>
      <c r="I60" s="129">
        <v>1</v>
      </c>
      <c r="J60" s="129">
        <v>1</v>
      </c>
      <c r="K60" s="129">
        <v>3</v>
      </c>
      <c r="L60" s="129">
        <v>0</v>
      </c>
      <c r="M60" s="129">
        <v>0</v>
      </c>
      <c r="N60" s="129">
        <v>0</v>
      </c>
      <c r="O60" s="149">
        <v>0</v>
      </c>
      <c r="P60" s="149">
        <v>0</v>
      </c>
      <c r="Q60" s="149">
        <v>0</v>
      </c>
      <c r="R60" s="149">
        <v>1</v>
      </c>
      <c r="S60" s="149">
        <v>1</v>
      </c>
      <c r="T60" s="149">
        <v>0</v>
      </c>
      <c r="U60" s="149">
        <v>1</v>
      </c>
      <c r="V60" s="149">
        <v>0</v>
      </c>
      <c r="W60" s="149">
        <v>0</v>
      </c>
      <c r="X60" s="150">
        <v>2</v>
      </c>
      <c r="Y60" s="78">
        <v>19</v>
      </c>
    </row>
    <row r="61" spans="1:25" ht="15.9" customHeight="1" x14ac:dyDescent="0.25">
      <c r="A61" s="87" t="s">
        <v>50</v>
      </c>
      <c r="B61" s="165">
        <v>143</v>
      </c>
      <c r="C61" s="128">
        <v>2</v>
      </c>
      <c r="D61" s="129">
        <v>0</v>
      </c>
      <c r="E61" s="129">
        <v>23</v>
      </c>
      <c r="F61" s="129">
        <v>0</v>
      </c>
      <c r="G61" s="129">
        <v>0</v>
      </c>
      <c r="H61" s="129">
        <v>7</v>
      </c>
      <c r="I61" s="129">
        <v>12</v>
      </c>
      <c r="J61" s="129">
        <v>1</v>
      </c>
      <c r="K61" s="129">
        <v>3</v>
      </c>
      <c r="L61" s="129">
        <v>0</v>
      </c>
      <c r="M61" s="129">
        <v>0</v>
      </c>
      <c r="N61" s="129">
        <v>0</v>
      </c>
      <c r="O61" s="149">
        <v>7</v>
      </c>
      <c r="P61" s="149">
        <v>1</v>
      </c>
      <c r="Q61" s="149">
        <v>3</v>
      </c>
      <c r="R61" s="149">
        <v>3</v>
      </c>
      <c r="S61" s="149">
        <v>4</v>
      </c>
      <c r="T61" s="149">
        <v>1</v>
      </c>
      <c r="U61" s="149">
        <v>2</v>
      </c>
      <c r="V61" s="149">
        <v>0</v>
      </c>
      <c r="W61" s="149">
        <v>0</v>
      </c>
      <c r="X61" s="150">
        <v>9</v>
      </c>
      <c r="Y61" s="78">
        <v>65</v>
      </c>
    </row>
    <row r="62" spans="1:25" ht="15.9" customHeight="1" x14ac:dyDescent="0.25">
      <c r="A62" s="87" t="s">
        <v>51</v>
      </c>
      <c r="B62" s="165">
        <v>80</v>
      </c>
      <c r="C62" s="128">
        <v>2</v>
      </c>
      <c r="D62" s="129">
        <v>0</v>
      </c>
      <c r="E62" s="129">
        <v>11</v>
      </c>
      <c r="F62" s="129">
        <v>0</v>
      </c>
      <c r="G62" s="129">
        <v>0</v>
      </c>
      <c r="H62" s="129">
        <v>5</v>
      </c>
      <c r="I62" s="129">
        <v>8</v>
      </c>
      <c r="J62" s="129">
        <v>1</v>
      </c>
      <c r="K62" s="129">
        <v>2</v>
      </c>
      <c r="L62" s="129">
        <v>1</v>
      </c>
      <c r="M62" s="129">
        <v>1</v>
      </c>
      <c r="N62" s="129">
        <v>0</v>
      </c>
      <c r="O62" s="149">
        <v>4</v>
      </c>
      <c r="P62" s="149">
        <v>1</v>
      </c>
      <c r="Q62" s="149">
        <v>2</v>
      </c>
      <c r="R62" s="149">
        <v>1</v>
      </c>
      <c r="S62" s="149">
        <v>5</v>
      </c>
      <c r="T62" s="149">
        <v>1</v>
      </c>
      <c r="U62" s="149">
        <v>0</v>
      </c>
      <c r="V62" s="149">
        <v>0</v>
      </c>
      <c r="W62" s="149">
        <v>0</v>
      </c>
      <c r="X62" s="150">
        <v>6</v>
      </c>
      <c r="Y62" s="78">
        <v>29</v>
      </c>
    </row>
    <row r="63" spans="1:25" ht="15.9" customHeight="1" x14ac:dyDescent="0.25">
      <c r="A63" s="87" t="s">
        <v>52</v>
      </c>
      <c r="B63" s="165">
        <v>77</v>
      </c>
      <c r="C63" s="128">
        <v>2</v>
      </c>
      <c r="D63" s="129">
        <v>0</v>
      </c>
      <c r="E63" s="129">
        <v>12</v>
      </c>
      <c r="F63" s="129">
        <v>0</v>
      </c>
      <c r="G63" s="129">
        <v>0</v>
      </c>
      <c r="H63" s="129">
        <v>4</v>
      </c>
      <c r="I63" s="129">
        <v>3</v>
      </c>
      <c r="J63" s="129">
        <v>0</v>
      </c>
      <c r="K63" s="129">
        <v>6</v>
      </c>
      <c r="L63" s="129">
        <v>0</v>
      </c>
      <c r="M63" s="129">
        <v>0</v>
      </c>
      <c r="N63" s="129">
        <v>1</v>
      </c>
      <c r="O63" s="149">
        <v>1</v>
      </c>
      <c r="P63" s="149">
        <v>1</v>
      </c>
      <c r="Q63" s="149">
        <v>1</v>
      </c>
      <c r="R63" s="149">
        <v>1</v>
      </c>
      <c r="S63" s="149">
        <v>2</v>
      </c>
      <c r="T63" s="149">
        <v>0</v>
      </c>
      <c r="U63" s="149">
        <v>0</v>
      </c>
      <c r="V63" s="149">
        <v>0</v>
      </c>
      <c r="W63" s="149">
        <v>0</v>
      </c>
      <c r="X63" s="150">
        <v>8</v>
      </c>
      <c r="Y63" s="78">
        <v>35</v>
      </c>
    </row>
    <row r="64" spans="1:25" ht="15.9" customHeight="1" x14ac:dyDescent="0.25">
      <c r="A64" s="87" t="s">
        <v>53</v>
      </c>
      <c r="B64" s="165">
        <v>238</v>
      </c>
      <c r="C64" s="128">
        <v>5</v>
      </c>
      <c r="D64" s="129">
        <v>0</v>
      </c>
      <c r="E64" s="129">
        <v>27</v>
      </c>
      <c r="F64" s="129">
        <v>0</v>
      </c>
      <c r="G64" s="129">
        <v>0</v>
      </c>
      <c r="H64" s="129">
        <v>9</v>
      </c>
      <c r="I64" s="129">
        <v>13</v>
      </c>
      <c r="J64" s="129">
        <v>6</v>
      </c>
      <c r="K64" s="129">
        <v>3</v>
      </c>
      <c r="L64" s="129">
        <v>1</v>
      </c>
      <c r="M64" s="129">
        <v>0</v>
      </c>
      <c r="N64" s="129">
        <v>1</v>
      </c>
      <c r="O64" s="149">
        <v>5</v>
      </c>
      <c r="P64" s="149">
        <v>3</v>
      </c>
      <c r="Q64" s="149">
        <v>8</v>
      </c>
      <c r="R64" s="149">
        <v>2</v>
      </c>
      <c r="S64" s="149">
        <v>2</v>
      </c>
      <c r="T64" s="149">
        <v>1</v>
      </c>
      <c r="U64" s="149">
        <v>4</v>
      </c>
      <c r="V64" s="149">
        <v>0</v>
      </c>
      <c r="W64" s="149">
        <v>0</v>
      </c>
      <c r="X64" s="150">
        <v>8</v>
      </c>
      <c r="Y64" s="78">
        <v>140</v>
      </c>
    </row>
    <row r="65" spans="1:25" ht="15.9" customHeight="1" x14ac:dyDescent="0.25">
      <c r="A65" s="87" t="s">
        <v>54</v>
      </c>
      <c r="B65" s="165">
        <v>85</v>
      </c>
      <c r="C65" s="128">
        <v>2</v>
      </c>
      <c r="D65" s="129">
        <v>0</v>
      </c>
      <c r="E65" s="129">
        <v>12</v>
      </c>
      <c r="F65" s="129">
        <v>0</v>
      </c>
      <c r="G65" s="129">
        <v>0</v>
      </c>
      <c r="H65" s="129">
        <v>2</v>
      </c>
      <c r="I65" s="129">
        <v>5</v>
      </c>
      <c r="J65" s="129">
        <v>2</v>
      </c>
      <c r="K65" s="129">
        <v>1</v>
      </c>
      <c r="L65" s="129">
        <v>0</v>
      </c>
      <c r="M65" s="129">
        <v>0</v>
      </c>
      <c r="N65" s="129">
        <v>0</v>
      </c>
      <c r="O65" s="149">
        <v>2</v>
      </c>
      <c r="P65" s="149">
        <v>4</v>
      </c>
      <c r="Q65" s="149">
        <v>1</v>
      </c>
      <c r="R65" s="149">
        <v>0</v>
      </c>
      <c r="S65" s="149">
        <v>2</v>
      </c>
      <c r="T65" s="149">
        <v>0</v>
      </c>
      <c r="U65" s="149">
        <v>0</v>
      </c>
      <c r="V65" s="149">
        <v>0</v>
      </c>
      <c r="W65" s="149">
        <v>0</v>
      </c>
      <c r="X65" s="150">
        <v>3</v>
      </c>
      <c r="Y65" s="78">
        <v>49</v>
      </c>
    </row>
    <row r="66" spans="1:25" ht="15.9" customHeight="1" x14ac:dyDescent="0.25">
      <c r="A66" s="87" t="s">
        <v>55</v>
      </c>
      <c r="B66" s="165">
        <v>109</v>
      </c>
      <c r="C66" s="128">
        <v>2</v>
      </c>
      <c r="D66" s="129">
        <v>8</v>
      </c>
      <c r="E66" s="129">
        <v>8</v>
      </c>
      <c r="F66" s="129">
        <v>0</v>
      </c>
      <c r="G66" s="129">
        <v>2</v>
      </c>
      <c r="H66" s="129">
        <v>2</v>
      </c>
      <c r="I66" s="129">
        <v>5</v>
      </c>
      <c r="J66" s="129">
        <v>1</v>
      </c>
      <c r="K66" s="129">
        <v>0</v>
      </c>
      <c r="L66" s="129">
        <v>1</v>
      </c>
      <c r="M66" s="129">
        <v>0</v>
      </c>
      <c r="N66" s="129">
        <v>0</v>
      </c>
      <c r="O66" s="149">
        <v>2</v>
      </c>
      <c r="P66" s="149">
        <v>1</v>
      </c>
      <c r="Q66" s="149">
        <v>3</v>
      </c>
      <c r="R66" s="149">
        <v>1</v>
      </c>
      <c r="S66" s="149">
        <v>4</v>
      </c>
      <c r="T66" s="149">
        <v>0</v>
      </c>
      <c r="U66" s="149">
        <v>0</v>
      </c>
      <c r="V66" s="149">
        <v>0</v>
      </c>
      <c r="W66" s="149">
        <v>0</v>
      </c>
      <c r="X66" s="150">
        <v>9</v>
      </c>
      <c r="Y66" s="78">
        <v>60</v>
      </c>
    </row>
    <row r="67" spans="1:25" ht="15.9" customHeight="1" x14ac:dyDescent="0.25">
      <c r="A67" s="87" t="s">
        <v>56</v>
      </c>
      <c r="B67" s="165">
        <v>317</v>
      </c>
      <c r="C67" s="128">
        <v>3</v>
      </c>
      <c r="D67" s="129">
        <v>1</v>
      </c>
      <c r="E67" s="129">
        <v>21</v>
      </c>
      <c r="F67" s="129">
        <v>0</v>
      </c>
      <c r="G67" s="129">
        <v>1</v>
      </c>
      <c r="H67" s="129">
        <v>6</v>
      </c>
      <c r="I67" s="129">
        <v>18</v>
      </c>
      <c r="J67" s="129">
        <v>4</v>
      </c>
      <c r="K67" s="129">
        <v>7</v>
      </c>
      <c r="L67" s="129">
        <v>1</v>
      </c>
      <c r="M67" s="129">
        <v>2</v>
      </c>
      <c r="N67" s="129">
        <v>1</v>
      </c>
      <c r="O67" s="149">
        <v>7</v>
      </c>
      <c r="P67" s="149">
        <v>4</v>
      </c>
      <c r="Q67" s="149">
        <v>6</v>
      </c>
      <c r="R67" s="149">
        <v>1</v>
      </c>
      <c r="S67" s="149">
        <v>5</v>
      </c>
      <c r="T67" s="149">
        <v>1</v>
      </c>
      <c r="U67" s="149">
        <v>3</v>
      </c>
      <c r="V67" s="149">
        <v>0</v>
      </c>
      <c r="W67" s="149">
        <v>0</v>
      </c>
      <c r="X67" s="150">
        <v>13</v>
      </c>
      <c r="Y67" s="78">
        <v>212</v>
      </c>
    </row>
    <row r="68" spans="1:25" ht="15.9" customHeight="1" x14ac:dyDescent="0.25">
      <c r="A68" s="87" t="s">
        <v>57</v>
      </c>
      <c r="B68" s="165">
        <v>117</v>
      </c>
      <c r="C68" s="128">
        <v>3</v>
      </c>
      <c r="D68" s="129">
        <v>0</v>
      </c>
      <c r="E68" s="129">
        <v>22</v>
      </c>
      <c r="F68" s="129">
        <v>0</v>
      </c>
      <c r="G68" s="129">
        <v>0</v>
      </c>
      <c r="H68" s="129">
        <v>4</v>
      </c>
      <c r="I68" s="129">
        <v>7</v>
      </c>
      <c r="J68" s="129">
        <v>4</v>
      </c>
      <c r="K68" s="129">
        <v>3</v>
      </c>
      <c r="L68" s="129">
        <v>1</v>
      </c>
      <c r="M68" s="129">
        <v>1</v>
      </c>
      <c r="N68" s="129">
        <v>0</v>
      </c>
      <c r="O68" s="149">
        <v>1</v>
      </c>
      <c r="P68" s="149">
        <v>7</v>
      </c>
      <c r="Q68" s="149">
        <v>0</v>
      </c>
      <c r="R68" s="149">
        <v>1</v>
      </c>
      <c r="S68" s="149">
        <v>2</v>
      </c>
      <c r="T68" s="149">
        <v>1</v>
      </c>
      <c r="U68" s="149">
        <v>0</v>
      </c>
      <c r="V68" s="149">
        <v>0</v>
      </c>
      <c r="W68" s="149">
        <v>0</v>
      </c>
      <c r="X68" s="150">
        <v>10</v>
      </c>
      <c r="Y68" s="78">
        <v>50</v>
      </c>
    </row>
    <row r="69" spans="1:25" ht="15.9" customHeight="1" x14ac:dyDescent="0.25">
      <c r="A69" s="87" t="s">
        <v>58</v>
      </c>
      <c r="B69" s="165">
        <v>179</v>
      </c>
      <c r="C69" s="128">
        <v>1</v>
      </c>
      <c r="D69" s="129">
        <v>0</v>
      </c>
      <c r="E69" s="129">
        <v>15</v>
      </c>
      <c r="F69" s="129">
        <v>0</v>
      </c>
      <c r="G69" s="129">
        <v>1</v>
      </c>
      <c r="H69" s="129">
        <v>8</v>
      </c>
      <c r="I69" s="129">
        <v>17</v>
      </c>
      <c r="J69" s="129">
        <v>10</v>
      </c>
      <c r="K69" s="129">
        <v>8</v>
      </c>
      <c r="L69" s="129">
        <v>5</v>
      </c>
      <c r="M69" s="129">
        <v>2</v>
      </c>
      <c r="N69" s="129">
        <v>1</v>
      </c>
      <c r="O69" s="149">
        <v>1</v>
      </c>
      <c r="P69" s="149">
        <v>7</v>
      </c>
      <c r="Q69" s="149">
        <v>10</v>
      </c>
      <c r="R69" s="149">
        <v>5</v>
      </c>
      <c r="S69" s="149">
        <v>6</v>
      </c>
      <c r="T69" s="149">
        <v>1</v>
      </c>
      <c r="U69" s="149">
        <v>2</v>
      </c>
      <c r="V69" s="149">
        <v>0</v>
      </c>
      <c r="W69" s="149">
        <v>0</v>
      </c>
      <c r="X69" s="150">
        <v>4</v>
      </c>
      <c r="Y69" s="78">
        <v>75</v>
      </c>
    </row>
    <row r="70" spans="1:25" ht="15.9" customHeight="1" x14ac:dyDescent="0.25">
      <c r="A70" s="87" t="s">
        <v>59</v>
      </c>
      <c r="B70" s="165">
        <v>94</v>
      </c>
      <c r="C70" s="128">
        <v>2</v>
      </c>
      <c r="D70" s="129">
        <v>1</v>
      </c>
      <c r="E70" s="129">
        <v>10</v>
      </c>
      <c r="F70" s="129">
        <v>0</v>
      </c>
      <c r="G70" s="129">
        <v>1</v>
      </c>
      <c r="H70" s="129">
        <v>5</v>
      </c>
      <c r="I70" s="129">
        <v>10</v>
      </c>
      <c r="J70" s="129">
        <v>4</v>
      </c>
      <c r="K70" s="129">
        <v>4</v>
      </c>
      <c r="L70" s="129">
        <v>0</v>
      </c>
      <c r="M70" s="129">
        <v>2</v>
      </c>
      <c r="N70" s="129">
        <v>4</v>
      </c>
      <c r="O70" s="149">
        <v>3</v>
      </c>
      <c r="P70" s="149">
        <v>7</v>
      </c>
      <c r="Q70" s="149">
        <v>3</v>
      </c>
      <c r="R70" s="149">
        <v>3</v>
      </c>
      <c r="S70" s="149">
        <v>2</v>
      </c>
      <c r="T70" s="149">
        <v>0</v>
      </c>
      <c r="U70" s="149">
        <v>1</v>
      </c>
      <c r="V70" s="149">
        <v>0</v>
      </c>
      <c r="W70" s="149">
        <v>0</v>
      </c>
      <c r="X70" s="150">
        <v>7</v>
      </c>
      <c r="Y70" s="78">
        <v>25</v>
      </c>
    </row>
    <row r="71" spans="1:25" ht="15.9" customHeight="1" x14ac:dyDescent="0.25">
      <c r="A71" s="87" t="s">
        <v>60</v>
      </c>
      <c r="B71" s="166">
        <v>116</v>
      </c>
      <c r="C71" s="130">
        <v>3</v>
      </c>
      <c r="D71" s="131">
        <v>0</v>
      </c>
      <c r="E71" s="131">
        <v>14</v>
      </c>
      <c r="F71" s="131">
        <v>1</v>
      </c>
      <c r="G71" s="131">
        <v>1</v>
      </c>
      <c r="H71" s="131">
        <v>4</v>
      </c>
      <c r="I71" s="131">
        <v>20</v>
      </c>
      <c r="J71" s="131">
        <v>6</v>
      </c>
      <c r="K71" s="131">
        <v>1</v>
      </c>
      <c r="L71" s="131">
        <v>1</v>
      </c>
      <c r="M71" s="131">
        <v>2</v>
      </c>
      <c r="N71" s="131">
        <v>1</v>
      </c>
      <c r="O71" s="152">
        <v>2</v>
      </c>
      <c r="P71" s="152">
        <v>1</v>
      </c>
      <c r="Q71" s="152">
        <v>1</v>
      </c>
      <c r="R71" s="152">
        <v>3</v>
      </c>
      <c r="S71" s="152">
        <v>4</v>
      </c>
      <c r="T71" s="152">
        <v>1</v>
      </c>
      <c r="U71" s="152">
        <v>2</v>
      </c>
      <c r="V71" s="152">
        <v>0</v>
      </c>
      <c r="W71" s="152">
        <v>0</v>
      </c>
      <c r="X71" s="153">
        <v>6</v>
      </c>
      <c r="Y71" s="79">
        <v>42</v>
      </c>
    </row>
    <row r="72" spans="1:25" ht="15.9" customHeight="1" x14ac:dyDescent="0.25">
      <c r="A72" s="88" t="s">
        <v>61</v>
      </c>
      <c r="B72" s="167">
        <v>1839</v>
      </c>
      <c r="C72" s="140">
        <v>29</v>
      </c>
      <c r="D72" s="133">
        <v>10</v>
      </c>
      <c r="E72" s="133">
        <v>199</v>
      </c>
      <c r="F72" s="133">
        <v>1</v>
      </c>
      <c r="G72" s="133">
        <v>7</v>
      </c>
      <c r="H72" s="133">
        <v>70</v>
      </c>
      <c r="I72" s="133">
        <v>165</v>
      </c>
      <c r="J72" s="133">
        <v>48</v>
      </c>
      <c r="K72" s="133">
        <v>56</v>
      </c>
      <c r="L72" s="133">
        <v>16</v>
      </c>
      <c r="M72" s="133">
        <v>12</v>
      </c>
      <c r="N72" s="133">
        <v>11</v>
      </c>
      <c r="O72" s="155">
        <v>43</v>
      </c>
      <c r="P72" s="155">
        <v>45</v>
      </c>
      <c r="Q72" s="155">
        <v>44</v>
      </c>
      <c r="R72" s="155">
        <v>32</v>
      </c>
      <c r="S72" s="155">
        <v>49</v>
      </c>
      <c r="T72" s="155">
        <v>8</v>
      </c>
      <c r="U72" s="155">
        <v>17</v>
      </c>
      <c r="V72" s="155">
        <v>0</v>
      </c>
      <c r="W72" s="155">
        <v>0</v>
      </c>
      <c r="X72" s="156">
        <v>100</v>
      </c>
      <c r="Y72" s="80">
        <v>877</v>
      </c>
    </row>
    <row r="73" spans="1:25" ht="15.9" customHeight="1" x14ac:dyDescent="0.25">
      <c r="A73" s="87" t="s">
        <v>62</v>
      </c>
      <c r="B73" s="165">
        <v>282</v>
      </c>
      <c r="C73" s="128">
        <v>5</v>
      </c>
      <c r="D73" s="129">
        <v>0</v>
      </c>
      <c r="E73" s="129">
        <v>36</v>
      </c>
      <c r="F73" s="129">
        <v>0</v>
      </c>
      <c r="G73" s="129">
        <v>0</v>
      </c>
      <c r="H73" s="129">
        <v>23</v>
      </c>
      <c r="I73" s="129">
        <v>12</v>
      </c>
      <c r="J73" s="129">
        <v>3</v>
      </c>
      <c r="K73" s="129">
        <v>7</v>
      </c>
      <c r="L73" s="129">
        <v>1</v>
      </c>
      <c r="M73" s="129">
        <v>2</v>
      </c>
      <c r="N73" s="129">
        <v>1</v>
      </c>
      <c r="O73" s="149">
        <v>6</v>
      </c>
      <c r="P73" s="149">
        <v>14</v>
      </c>
      <c r="Q73" s="149">
        <v>2</v>
      </c>
      <c r="R73" s="149">
        <v>1</v>
      </c>
      <c r="S73" s="149">
        <v>7</v>
      </c>
      <c r="T73" s="149">
        <v>2</v>
      </c>
      <c r="U73" s="149">
        <v>3</v>
      </c>
      <c r="V73" s="149">
        <v>0</v>
      </c>
      <c r="W73" s="149">
        <v>0</v>
      </c>
      <c r="X73" s="150">
        <v>17</v>
      </c>
      <c r="Y73" s="78">
        <v>140</v>
      </c>
    </row>
    <row r="74" spans="1:25" ht="15.9" customHeight="1" x14ac:dyDescent="0.25">
      <c r="A74" s="87" t="s">
        <v>63</v>
      </c>
      <c r="B74" s="165">
        <v>156</v>
      </c>
      <c r="C74" s="128">
        <v>1</v>
      </c>
      <c r="D74" s="129">
        <v>0</v>
      </c>
      <c r="E74" s="129">
        <v>11</v>
      </c>
      <c r="F74" s="129">
        <v>1</v>
      </c>
      <c r="G74" s="129">
        <v>1</v>
      </c>
      <c r="H74" s="129">
        <v>10</v>
      </c>
      <c r="I74" s="129">
        <v>10</v>
      </c>
      <c r="J74" s="129">
        <v>3</v>
      </c>
      <c r="K74" s="129">
        <v>4</v>
      </c>
      <c r="L74" s="129">
        <v>1</v>
      </c>
      <c r="M74" s="129">
        <v>1</v>
      </c>
      <c r="N74" s="129">
        <v>0</v>
      </c>
      <c r="O74" s="149">
        <v>4</v>
      </c>
      <c r="P74" s="149">
        <v>10</v>
      </c>
      <c r="Q74" s="149">
        <v>4</v>
      </c>
      <c r="R74" s="149">
        <v>1</v>
      </c>
      <c r="S74" s="149">
        <v>2</v>
      </c>
      <c r="T74" s="149">
        <v>2</v>
      </c>
      <c r="U74" s="149">
        <v>1</v>
      </c>
      <c r="V74" s="149">
        <v>0</v>
      </c>
      <c r="W74" s="149">
        <v>0</v>
      </c>
      <c r="X74" s="150">
        <v>21</v>
      </c>
      <c r="Y74" s="78">
        <v>68</v>
      </c>
    </row>
    <row r="75" spans="1:25" ht="15.9" customHeight="1" x14ac:dyDescent="0.25">
      <c r="A75" s="87" t="s">
        <v>64</v>
      </c>
      <c r="B75" s="165">
        <v>353</v>
      </c>
      <c r="C75" s="128">
        <v>6</v>
      </c>
      <c r="D75" s="129">
        <v>0</v>
      </c>
      <c r="E75" s="129">
        <v>47</v>
      </c>
      <c r="F75" s="129">
        <v>0</v>
      </c>
      <c r="G75" s="129">
        <v>1</v>
      </c>
      <c r="H75" s="129">
        <v>21</v>
      </c>
      <c r="I75" s="129">
        <v>16</v>
      </c>
      <c r="J75" s="129">
        <v>1</v>
      </c>
      <c r="K75" s="129">
        <v>6</v>
      </c>
      <c r="L75" s="129">
        <v>1</v>
      </c>
      <c r="M75" s="129">
        <v>4</v>
      </c>
      <c r="N75" s="129">
        <v>0</v>
      </c>
      <c r="O75" s="149">
        <v>6</v>
      </c>
      <c r="P75" s="149">
        <v>18</v>
      </c>
      <c r="Q75" s="149">
        <v>5</v>
      </c>
      <c r="R75" s="149">
        <v>6</v>
      </c>
      <c r="S75" s="149">
        <v>2</v>
      </c>
      <c r="T75" s="149">
        <v>2</v>
      </c>
      <c r="U75" s="149">
        <v>0</v>
      </c>
      <c r="V75" s="149">
        <v>0</v>
      </c>
      <c r="W75" s="149">
        <v>0</v>
      </c>
      <c r="X75" s="150">
        <v>30</v>
      </c>
      <c r="Y75" s="78">
        <v>181</v>
      </c>
    </row>
    <row r="76" spans="1:25" ht="15.9" customHeight="1" x14ac:dyDescent="0.25">
      <c r="A76" s="87" t="s">
        <v>65</v>
      </c>
      <c r="B76" s="165">
        <v>108</v>
      </c>
      <c r="C76" s="128">
        <v>2</v>
      </c>
      <c r="D76" s="129">
        <v>0</v>
      </c>
      <c r="E76" s="129">
        <v>3</v>
      </c>
      <c r="F76" s="129">
        <v>0</v>
      </c>
      <c r="G76" s="129">
        <v>0</v>
      </c>
      <c r="H76" s="129">
        <v>6</v>
      </c>
      <c r="I76" s="129">
        <v>8</v>
      </c>
      <c r="J76" s="129">
        <v>2</v>
      </c>
      <c r="K76" s="129">
        <v>4</v>
      </c>
      <c r="L76" s="129">
        <v>1</v>
      </c>
      <c r="M76" s="129">
        <v>0</v>
      </c>
      <c r="N76" s="129">
        <v>1</v>
      </c>
      <c r="O76" s="149">
        <v>1</v>
      </c>
      <c r="P76" s="149">
        <v>2</v>
      </c>
      <c r="Q76" s="149">
        <v>1</v>
      </c>
      <c r="R76" s="149">
        <v>2</v>
      </c>
      <c r="S76" s="149">
        <v>1</v>
      </c>
      <c r="T76" s="149">
        <v>2</v>
      </c>
      <c r="U76" s="149">
        <v>0</v>
      </c>
      <c r="V76" s="149">
        <v>0</v>
      </c>
      <c r="W76" s="149">
        <v>0</v>
      </c>
      <c r="X76" s="150">
        <v>9</v>
      </c>
      <c r="Y76" s="78">
        <v>63</v>
      </c>
    </row>
    <row r="77" spans="1:25" ht="15.9" customHeight="1" x14ac:dyDescent="0.25">
      <c r="A77" s="87" t="s">
        <v>66</v>
      </c>
      <c r="B77" s="165">
        <v>39</v>
      </c>
      <c r="C77" s="128">
        <v>1</v>
      </c>
      <c r="D77" s="129">
        <v>0</v>
      </c>
      <c r="E77" s="129">
        <v>3</v>
      </c>
      <c r="F77" s="129">
        <v>0</v>
      </c>
      <c r="G77" s="129">
        <v>0</v>
      </c>
      <c r="H77" s="129">
        <v>3</v>
      </c>
      <c r="I77" s="129">
        <v>4</v>
      </c>
      <c r="J77" s="129">
        <v>0</v>
      </c>
      <c r="K77" s="129">
        <v>1</v>
      </c>
      <c r="L77" s="129">
        <v>0</v>
      </c>
      <c r="M77" s="129">
        <v>0</v>
      </c>
      <c r="N77" s="129">
        <v>1</v>
      </c>
      <c r="O77" s="149">
        <v>1</v>
      </c>
      <c r="P77" s="149">
        <v>0</v>
      </c>
      <c r="Q77" s="149">
        <v>0</v>
      </c>
      <c r="R77" s="149">
        <v>0</v>
      </c>
      <c r="S77" s="149">
        <v>0</v>
      </c>
      <c r="T77" s="149">
        <v>1</v>
      </c>
      <c r="U77" s="149">
        <v>0</v>
      </c>
      <c r="V77" s="149">
        <v>0</v>
      </c>
      <c r="W77" s="149">
        <v>0</v>
      </c>
      <c r="X77" s="150">
        <v>1</v>
      </c>
      <c r="Y77" s="78">
        <v>23</v>
      </c>
    </row>
    <row r="78" spans="1:25" ht="15.9" customHeight="1" x14ac:dyDescent="0.25">
      <c r="A78" s="87" t="s">
        <v>67</v>
      </c>
      <c r="B78" s="165">
        <v>279</v>
      </c>
      <c r="C78" s="128">
        <v>3</v>
      </c>
      <c r="D78" s="129">
        <v>0</v>
      </c>
      <c r="E78" s="129">
        <v>23</v>
      </c>
      <c r="F78" s="129">
        <v>0</v>
      </c>
      <c r="G78" s="129">
        <v>0</v>
      </c>
      <c r="H78" s="129">
        <v>15</v>
      </c>
      <c r="I78" s="129">
        <v>24</v>
      </c>
      <c r="J78" s="129">
        <v>2</v>
      </c>
      <c r="K78" s="129">
        <v>14</v>
      </c>
      <c r="L78" s="129">
        <v>4</v>
      </c>
      <c r="M78" s="129">
        <v>2</v>
      </c>
      <c r="N78" s="129">
        <v>7</v>
      </c>
      <c r="O78" s="149">
        <v>6</v>
      </c>
      <c r="P78" s="149">
        <v>4</v>
      </c>
      <c r="Q78" s="149">
        <v>3</v>
      </c>
      <c r="R78" s="149">
        <v>4</v>
      </c>
      <c r="S78" s="149">
        <v>6</v>
      </c>
      <c r="T78" s="149">
        <v>4</v>
      </c>
      <c r="U78" s="149">
        <v>4</v>
      </c>
      <c r="V78" s="149">
        <v>0</v>
      </c>
      <c r="W78" s="149">
        <v>0</v>
      </c>
      <c r="X78" s="150">
        <v>15</v>
      </c>
      <c r="Y78" s="78">
        <v>139</v>
      </c>
    </row>
    <row r="79" spans="1:25" ht="15.9" customHeight="1" x14ac:dyDescent="0.25">
      <c r="A79" s="87" t="s">
        <v>68</v>
      </c>
      <c r="B79" s="165">
        <v>419</v>
      </c>
      <c r="C79" s="128">
        <v>3</v>
      </c>
      <c r="D79" s="129">
        <v>0</v>
      </c>
      <c r="E79" s="129">
        <v>39</v>
      </c>
      <c r="F79" s="129">
        <v>0</v>
      </c>
      <c r="G79" s="129">
        <v>0</v>
      </c>
      <c r="H79" s="129">
        <v>14</v>
      </c>
      <c r="I79" s="129">
        <v>45</v>
      </c>
      <c r="J79" s="129">
        <v>7</v>
      </c>
      <c r="K79" s="129">
        <v>9</v>
      </c>
      <c r="L79" s="129">
        <v>8</v>
      </c>
      <c r="M79" s="129">
        <v>7</v>
      </c>
      <c r="N79" s="129">
        <v>9</v>
      </c>
      <c r="O79" s="149">
        <v>8</v>
      </c>
      <c r="P79" s="149">
        <v>11</v>
      </c>
      <c r="Q79" s="149">
        <v>4</v>
      </c>
      <c r="R79" s="149">
        <v>5</v>
      </c>
      <c r="S79" s="149">
        <v>4</v>
      </c>
      <c r="T79" s="149">
        <v>1</v>
      </c>
      <c r="U79" s="149">
        <v>9</v>
      </c>
      <c r="V79" s="149">
        <v>0</v>
      </c>
      <c r="W79" s="149">
        <v>0</v>
      </c>
      <c r="X79" s="150">
        <v>14</v>
      </c>
      <c r="Y79" s="78">
        <v>222</v>
      </c>
    </row>
    <row r="80" spans="1:25" ht="15.9" customHeight="1" x14ac:dyDescent="0.25">
      <c r="A80" s="87" t="s">
        <v>69</v>
      </c>
      <c r="B80" s="165">
        <v>212</v>
      </c>
      <c r="C80" s="128">
        <v>2</v>
      </c>
      <c r="D80" s="129">
        <v>0</v>
      </c>
      <c r="E80" s="129">
        <v>22</v>
      </c>
      <c r="F80" s="129">
        <v>0</v>
      </c>
      <c r="G80" s="129">
        <v>0</v>
      </c>
      <c r="H80" s="129">
        <v>14</v>
      </c>
      <c r="I80" s="129">
        <v>10</v>
      </c>
      <c r="J80" s="129">
        <v>2</v>
      </c>
      <c r="K80" s="129">
        <v>5</v>
      </c>
      <c r="L80" s="129">
        <v>0</v>
      </c>
      <c r="M80" s="129">
        <v>0</v>
      </c>
      <c r="N80" s="129">
        <v>0</v>
      </c>
      <c r="O80" s="149">
        <v>2</v>
      </c>
      <c r="P80" s="149">
        <v>1</v>
      </c>
      <c r="Q80" s="149">
        <v>10</v>
      </c>
      <c r="R80" s="149">
        <v>4</v>
      </c>
      <c r="S80" s="149">
        <v>6</v>
      </c>
      <c r="T80" s="149">
        <v>0</v>
      </c>
      <c r="U80" s="149">
        <v>2</v>
      </c>
      <c r="V80" s="149">
        <v>0</v>
      </c>
      <c r="W80" s="149">
        <v>0</v>
      </c>
      <c r="X80" s="150">
        <v>13</v>
      </c>
      <c r="Y80" s="78">
        <v>119</v>
      </c>
    </row>
    <row r="81" spans="1:25" ht="15.9" customHeight="1" x14ac:dyDescent="0.25">
      <c r="A81" s="87" t="s">
        <v>70</v>
      </c>
      <c r="B81" s="165">
        <v>82</v>
      </c>
      <c r="C81" s="128">
        <v>1</v>
      </c>
      <c r="D81" s="129">
        <v>0</v>
      </c>
      <c r="E81" s="129">
        <v>11</v>
      </c>
      <c r="F81" s="129">
        <v>0</v>
      </c>
      <c r="G81" s="129">
        <v>1</v>
      </c>
      <c r="H81" s="129">
        <v>4</v>
      </c>
      <c r="I81" s="129">
        <v>7</v>
      </c>
      <c r="J81" s="129">
        <v>6</v>
      </c>
      <c r="K81" s="129">
        <v>3</v>
      </c>
      <c r="L81" s="129">
        <v>1</v>
      </c>
      <c r="M81" s="129">
        <v>0</v>
      </c>
      <c r="N81" s="129">
        <v>0</v>
      </c>
      <c r="O81" s="149">
        <v>1</v>
      </c>
      <c r="P81" s="149">
        <v>2</v>
      </c>
      <c r="Q81" s="149">
        <v>2</v>
      </c>
      <c r="R81" s="149">
        <v>0</v>
      </c>
      <c r="S81" s="149">
        <v>2</v>
      </c>
      <c r="T81" s="149">
        <v>0</v>
      </c>
      <c r="U81" s="149">
        <v>1</v>
      </c>
      <c r="V81" s="149">
        <v>0</v>
      </c>
      <c r="W81" s="149">
        <v>0</v>
      </c>
      <c r="X81" s="150">
        <v>5</v>
      </c>
      <c r="Y81" s="78">
        <v>35</v>
      </c>
    </row>
    <row r="82" spans="1:25" ht="15.9" customHeight="1" x14ac:dyDescent="0.25">
      <c r="A82" s="87" t="s">
        <v>71</v>
      </c>
      <c r="B82" s="165">
        <v>143</v>
      </c>
      <c r="C82" s="128">
        <v>4</v>
      </c>
      <c r="D82" s="129">
        <v>0</v>
      </c>
      <c r="E82" s="129">
        <v>14</v>
      </c>
      <c r="F82" s="129">
        <v>0</v>
      </c>
      <c r="G82" s="129">
        <v>2</v>
      </c>
      <c r="H82" s="129">
        <v>8</v>
      </c>
      <c r="I82" s="129">
        <v>6</v>
      </c>
      <c r="J82" s="129">
        <v>2</v>
      </c>
      <c r="K82" s="129">
        <v>2</v>
      </c>
      <c r="L82" s="129">
        <v>1</v>
      </c>
      <c r="M82" s="129">
        <v>0</v>
      </c>
      <c r="N82" s="129">
        <v>1</v>
      </c>
      <c r="O82" s="149">
        <v>3</v>
      </c>
      <c r="P82" s="149">
        <v>4</v>
      </c>
      <c r="Q82" s="149">
        <v>2</v>
      </c>
      <c r="R82" s="149">
        <v>1</v>
      </c>
      <c r="S82" s="149">
        <v>1</v>
      </c>
      <c r="T82" s="149">
        <v>0</v>
      </c>
      <c r="U82" s="149">
        <v>2</v>
      </c>
      <c r="V82" s="149">
        <v>0</v>
      </c>
      <c r="W82" s="149">
        <v>0</v>
      </c>
      <c r="X82" s="150">
        <v>8</v>
      </c>
      <c r="Y82" s="78">
        <v>82</v>
      </c>
    </row>
    <row r="83" spans="1:25" ht="15.9" customHeight="1" x14ac:dyDescent="0.25">
      <c r="A83" s="87" t="s">
        <v>72</v>
      </c>
      <c r="B83" s="165">
        <v>71</v>
      </c>
      <c r="C83" s="128">
        <v>0</v>
      </c>
      <c r="D83" s="129">
        <v>0</v>
      </c>
      <c r="E83" s="129">
        <v>3</v>
      </c>
      <c r="F83" s="129">
        <v>0</v>
      </c>
      <c r="G83" s="129">
        <v>0</v>
      </c>
      <c r="H83" s="129">
        <v>6</v>
      </c>
      <c r="I83" s="129">
        <v>0</v>
      </c>
      <c r="J83" s="129">
        <v>1</v>
      </c>
      <c r="K83" s="129">
        <v>2</v>
      </c>
      <c r="L83" s="129">
        <v>0</v>
      </c>
      <c r="M83" s="129">
        <v>0</v>
      </c>
      <c r="N83" s="129">
        <v>0</v>
      </c>
      <c r="O83" s="149">
        <v>1</v>
      </c>
      <c r="P83" s="149">
        <v>0</v>
      </c>
      <c r="Q83" s="149">
        <v>2</v>
      </c>
      <c r="R83" s="149">
        <v>0</v>
      </c>
      <c r="S83" s="149">
        <v>2</v>
      </c>
      <c r="T83" s="149">
        <v>0</v>
      </c>
      <c r="U83" s="149">
        <v>0</v>
      </c>
      <c r="V83" s="149">
        <v>0</v>
      </c>
      <c r="W83" s="149">
        <v>0</v>
      </c>
      <c r="X83" s="150">
        <v>5</v>
      </c>
      <c r="Y83" s="78">
        <v>49</v>
      </c>
    </row>
    <row r="84" spans="1:25" ht="15.9" customHeight="1" x14ac:dyDescent="0.25">
      <c r="A84" s="87" t="s">
        <v>73</v>
      </c>
      <c r="B84" s="165">
        <v>127</v>
      </c>
      <c r="C84" s="128">
        <v>0</v>
      </c>
      <c r="D84" s="129">
        <v>0</v>
      </c>
      <c r="E84" s="129">
        <v>10</v>
      </c>
      <c r="F84" s="129">
        <v>0</v>
      </c>
      <c r="G84" s="129">
        <v>0</v>
      </c>
      <c r="H84" s="129">
        <v>12</v>
      </c>
      <c r="I84" s="129">
        <v>4</v>
      </c>
      <c r="J84" s="129">
        <v>1</v>
      </c>
      <c r="K84" s="129">
        <v>3</v>
      </c>
      <c r="L84" s="129">
        <v>0</v>
      </c>
      <c r="M84" s="129">
        <v>0</v>
      </c>
      <c r="N84" s="129">
        <v>0</v>
      </c>
      <c r="O84" s="149">
        <v>0</v>
      </c>
      <c r="P84" s="149">
        <v>3</v>
      </c>
      <c r="Q84" s="149">
        <v>1</v>
      </c>
      <c r="R84" s="149">
        <v>1</v>
      </c>
      <c r="S84" s="149">
        <v>2</v>
      </c>
      <c r="T84" s="149">
        <v>0</v>
      </c>
      <c r="U84" s="149">
        <v>1</v>
      </c>
      <c r="V84" s="149">
        <v>0</v>
      </c>
      <c r="W84" s="149">
        <v>0</v>
      </c>
      <c r="X84" s="150">
        <v>12</v>
      </c>
      <c r="Y84" s="78">
        <v>77</v>
      </c>
    </row>
    <row r="85" spans="1:25" ht="15.9" customHeight="1" x14ac:dyDescent="0.25">
      <c r="A85" s="87" t="s">
        <v>74</v>
      </c>
      <c r="B85" s="166">
        <v>341</v>
      </c>
      <c r="C85" s="130">
        <v>1</v>
      </c>
      <c r="D85" s="131">
        <v>1</v>
      </c>
      <c r="E85" s="131">
        <v>27</v>
      </c>
      <c r="F85" s="131">
        <v>0</v>
      </c>
      <c r="G85" s="131">
        <v>4</v>
      </c>
      <c r="H85" s="131">
        <v>38</v>
      </c>
      <c r="I85" s="131">
        <v>23</v>
      </c>
      <c r="J85" s="131">
        <v>6</v>
      </c>
      <c r="K85" s="131">
        <v>3</v>
      </c>
      <c r="L85" s="131">
        <v>1</v>
      </c>
      <c r="M85" s="131">
        <v>2</v>
      </c>
      <c r="N85" s="131">
        <v>1</v>
      </c>
      <c r="O85" s="152">
        <v>3</v>
      </c>
      <c r="P85" s="152">
        <v>5</v>
      </c>
      <c r="Q85" s="152">
        <v>5</v>
      </c>
      <c r="R85" s="152">
        <v>1</v>
      </c>
      <c r="S85" s="152">
        <v>2</v>
      </c>
      <c r="T85" s="152">
        <v>0</v>
      </c>
      <c r="U85" s="152">
        <v>0</v>
      </c>
      <c r="V85" s="152">
        <v>0</v>
      </c>
      <c r="W85" s="152">
        <v>0</v>
      </c>
      <c r="X85" s="153">
        <v>20</v>
      </c>
      <c r="Y85" s="79">
        <v>198</v>
      </c>
    </row>
    <row r="86" spans="1:25" ht="15.9" customHeight="1" x14ac:dyDescent="0.25">
      <c r="A86" s="88" t="s">
        <v>75</v>
      </c>
      <c r="B86" s="167">
        <v>2612</v>
      </c>
      <c r="C86" s="140">
        <v>29</v>
      </c>
      <c r="D86" s="133">
        <v>1</v>
      </c>
      <c r="E86" s="133">
        <v>249</v>
      </c>
      <c r="F86" s="133">
        <v>1</v>
      </c>
      <c r="G86" s="133">
        <v>9</v>
      </c>
      <c r="H86" s="133">
        <v>174</v>
      </c>
      <c r="I86" s="133">
        <v>169</v>
      </c>
      <c r="J86" s="133">
        <v>36</v>
      </c>
      <c r="K86" s="133">
        <v>63</v>
      </c>
      <c r="L86" s="133">
        <v>19</v>
      </c>
      <c r="M86" s="133">
        <v>18</v>
      </c>
      <c r="N86" s="133">
        <v>21</v>
      </c>
      <c r="O86" s="155">
        <v>42</v>
      </c>
      <c r="P86" s="155">
        <v>74</v>
      </c>
      <c r="Q86" s="155">
        <v>41</v>
      </c>
      <c r="R86" s="155">
        <v>26</v>
      </c>
      <c r="S86" s="155">
        <v>37</v>
      </c>
      <c r="T86" s="155">
        <v>14</v>
      </c>
      <c r="U86" s="155">
        <v>23</v>
      </c>
      <c r="V86" s="155">
        <v>0</v>
      </c>
      <c r="W86" s="155">
        <v>0</v>
      </c>
      <c r="X86" s="156">
        <v>170</v>
      </c>
      <c r="Y86" s="80">
        <v>1396</v>
      </c>
    </row>
    <row r="87" spans="1:25" ht="15.9" customHeight="1" x14ac:dyDescent="0.25">
      <c r="A87" s="87" t="s">
        <v>76</v>
      </c>
      <c r="B87" s="165">
        <v>94</v>
      </c>
      <c r="C87" s="128">
        <v>0</v>
      </c>
      <c r="D87" s="129">
        <v>0</v>
      </c>
      <c r="E87" s="129">
        <v>5</v>
      </c>
      <c r="F87" s="129">
        <v>0</v>
      </c>
      <c r="G87" s="129">
        <v>0</v>
      </c>
      <c r="H87" s="129">
        <v>3</v>
      </c>
      <c r="I87" s="129">
        <v>5</v>
      </c>
      <c r="J87" s="129">
        <v>3</v>
      </c>
      <c r="K87" s="129">
        <v>2</v>
      </c>
      <c r="L87" s="129">
        <v>0</v>
      </c>
      <c r="M87" s="129">
        <v>0</v>
      </c>
      <c r="N87" s="129">
        <v>0</v>
      </c>
      <c r="O87" s="149">
        <v>2</v>
      </c>
      <c r="P87" s="149">
        <v>2</v>
      </c>
      <c r="Q87" s="149">
        <v>1</v>
      </c>
      <c r="R87" s="149">
        <v>1</v>
      </c>
      <c r="S87" s="149">
        <v>1</v>
      </c>
      <c r="T87" s="149">
        <v>0</v>
      </c>
      <c r="U87" s="149">
        <v>2</v>
      </c>
      <c r="V87" s="149">
        <v>0</v>
      </c>
      <c r="W87" s="149">
        <v>0</v>
      </c>
      <c r="X87" s="150">
        <v>7</v>
      </c>
      <c r="Y87" s="78">
        <v>60</v>
      </c>
    </row>
    <row r="88" spans="1:25" ht="15.9" customHeight="1" x14ac:dyDescent="0.25">
      <c r="A88" s="87" t="s">
        <v>77</v>
      </c>
      <c r="B88" s="165">
        <v>132</v>
      </c>
      <c r="C88" s="128">
        <v>0</v>
      </c>
      <c r="D88" s="129">
        <v>0</v>
      </c>
      <c r="E88" s="129">
        <v>8</v>
      </c>
      <c r="F88" s="129">
        <v>0</v>
      </c>
      <c r="G88" s="129">
        <v>1</v>
      </c>
      <c r="H88" s="129">
        <v>3</v>
      </c>
      <c r="I88" s="129">
        <v>20</v>
      </c>
      <c r="J88" s="129">
        <v>4</v>
      </c>
      <c r="K88" s="129">
        <v>5</v>
      </c>
      <c r="L88" s="129">
        <v>5</v>
      </c>
      <c r="M88" s="129">
        <v>1</v>
      </c>
      <c r="N88" s="129">
        <v>1</v>
      </c>
      <c r="O88" s="149">
        <v>4</v>
      </c>
      <c r="P88" s="149">
        <v>4</v>
      </c>
      <c r="Q88" s="149">
        <v>2</v>
      </c>
      <c r="R88" s="149">
        <v>6</v>
      </c>
      <c r="S88" s="149">
        <v>1</v>
      </c>
      <c r="T88" s="149">
        <v>3</v>
      </c>
      <c r="U88" s="149">
        <v>2</v>
      </c>
      <c r="V88" s="149">
        <v>0</v>
      </c>
      <c r="W88" s="149">
        <v>0</v>
      </c>
      <c r="X88" s="150">
        <v>10</v>
      </c>
      <c r="Y88" s="78">
        <v>52</v>
      </c>
    </row>
    <row r="89" spans="1:25" ht="15.9" customHeight="1" x14ac:dyDescent="0.25">
      <c r="A89" s="87" t="s">
        <v>78</v>
      </c>
      <c r="B89" s="165">
        <v>181</v>
      </c>
      <c r="C89" s="128">
        <v>0</v>
      </c>
      <c r="D89" s="129">
        <v>0</v>
      </c>
      <c r="E89" s="129">
        <v>12</v>
      </c>
      <c r="F89" s="129">
        <v>0</v>
      </c>
      <c r="G89" s="129">
        <v>2</v>
      </c>
      <c r="H89" s="129">
        <v>4</v>
      </c>
      <c r="I89" s="129">
        <v>26</v>
      </c>
      <c r="J89" s="129">
        <v>1</v>
      </c>
      <c r="K89" s="129">
        <v>4</v>
      </c>
      <c r="L89" s="129">
        <v>6</v>
      </c>
      <c r="M89" s="129">
        <v>1</v>
      </c>
      <c r="N89" s="129">
        <v>0</v>
      </c>
      <c r="O89" s="149">
        <v>4</v>
      </c>
      <c r="P89" s="149">
        <v>5</v>
      </c>
      <c r="Q89" s="149">
        <v>3</v>
      </c>
      <c r="R89" s="149">
        <v>4</v>
      </c>
      <c r="S89" s="149">
        <v>7</v>
      </c>
      <c r="T89" s="149">
        <v>5</v>
      </c>
      <c r="U89" s="149">
        <v>1</v>
      </c>
      <c r="V89" s="149">
        <v>0</v>
      </c>
      <c r="W89" s="149">
        <v>0</v>
      </c>
      <c r="X89" s="150">
        <v>7</v>
      </c>
      <c r="Y89" s="78">
        <v>89</v>
      </c>
    </row>
    <row r="90" spans="1:25" ht="15.9" customHeight="1" x14ac:dyDescent="0.25">
      <c r="A90" s="87" t="s">
        <v>79</v>
      </c>
      <c r="B90" s="165">
        <v>63</v>
      </c>
      <c r="C90" s="128">
        <v>1</v>
      </c>
      <c r="D90" s="129">
        <v>0</v>
      </c>
      <c r="E90" s="129">
        <v>1</v>
      </c>
      <c r="F90" s="129">
        <v>0</v>
      </c>
      <c r="G90" s="129">
        <v>1</v>
      </c>
      <c r="H90" s="129">
        <v>1</v>
      </c>
      <c r="I90" s="129">
        <v>6</v>
      </c>
      <c r="J90" s="129">
        <v>4</v>
      </c>
      <c r="K90" s="129">
        <v>0</v>
      </c>
      <c r="L90" s="129">
        <v>4</v>
      </c>
      <c r="M90" s="129">
        <v>0</v>
      </c>
      <c r="N90" s="129">
        <v>3</v>
      </c>
      <c r="O90" s="149">
        <v>3</v>
      </c>
      <c r="P90" s="149">
        <v>4</v>
      </c>
      <c r="Q90" s="149">
        <v>3</v>
      </c>
      <c r="R90" s="149">
        <v>2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50">
        <v>4</v>
      </c>
      <c r="Y90" s="78">
        <v>26</v>
      </c>
    </row>
    <row r="91" spans="1:25" ht="15.9" customHeight="1" x14ac:dyDescent="0.25">
      <c r="A91" s="87" t="s">
        <v>80</v>
      </c>
      <c r="B91" s="165">
        <v>138</v>
      </c>
      <c r="C91" s="128">
        <v>1</v>
      </c>
      <c r="D91" s="129">
        <v>0</v>
      </c>
      <c r="E91" s="129">
        <v>13</v>
      </c>
      <c r="F91" s="129">
        <v>0</v>
      </c>
      <c r="G91" s="129">
        <v>0</v>
      </c>
      <c r="H91" s="129">
        <v>5</v>
      </c>
      <c r="I91" s="129">
        <v>20</v>
      </c>
      <c r="J91" s="129">
        <v>4</v>
      </c>
      <c r="K91" s="129">
        <v>2</v>
      </c>
      <c r="L91" s="129">
        <v>0</v>
      </c>
      <c r="M91" s="129">
        <v>2</v>
      </c>
      <c r="N91" s="129">
        <v>1</v>
      </c>
      <c r="O91" s="149">
        <v>2</v>
      </c>
      <c r="P91" s="149">
        <v>6</v>
      </c>
      <c r="Q91" s="149">
        <v>2</v>
      </c>
      <c r="R91" s="149">
        <v>4</v>
      </c>
      <c r="S91" s="149">
        <v>5</v>
      </c>
      <c r="T91" s="149">
        <v>3</v>
      </c>
      <c r="U91" s="149">
        <v>3</v>
      </c>
      <c r="V91" s="149">
        <v>0</v>
      </c>
      <c r="W91" s="149">
        <v>0</v>
      </c>
      <c r="X91" s="150">
        <v>4</v>
      </c>
      <c r="Y91" s="78">
        <v>61</v>
      </c>
    </row>
    <row r="92" spans="1:25" ht="15.9" customHeight="1" x14ac:dyDescent="0.25">
      <c r="A92" s="87" t="s">
        <v>81</v>
      </c>
      <c r="B92" s="165">
        <v>425</v>
      </c>
      <c r="C92" s="128">
        <v>7</v>
      </c>
      <c r="D92" s="129">
        <v>0</v>
      </c>
      <c r="E92" s="129">
        <v>42</v>
      </c>
      <c r="F92" s="129">
        <v>0</v>
      </c>
      <c r="G92" s="129">
        <v>1</v>
      </c>
      <c r="H92" s="129">
        <v>16</v>
      </c>
      <c r="I92" s="129">
        <v>37</v>
      </c>
      <c r="J92" s="129">
        <v>12</v>
      </c>
      <c r="K92" s="129">
        <v>6</v>
      </c>
      <c r="L92" s="129">
        <v>10</v>
      </c>
      <c r="M92" s="129">
        <v>0</v>
      </c>
      <c r="N92" s="129">
        <v>1</v>
      </c>
      <c r="O92" s="149">
        <v>7</v>
      </c>
      <c r="P92" s="149">
        <v>14</v>
      </c>
      <c r="Q92" s="149">
        <v>2</v>
      </c>
      <c r="R92" s="149">
        <v>14</v>
      </c>
      <c r="S92" s="149">
        <v>9</v>
      </c>
      <c r="T92" s="149">
        <v>2</v>
      </c>
      <c r="U92" s="149">
        <v>3</v>
      </c>
      <c r="V92" s="149">
        <v>0</v>
      </c>
      <c r="W92" s="149">
        <v>0</v>
      </c>
      <c r="X92" s="150">
        <v>16</v>
      </c>
      <c r="Y92" s="78">
        <v>226</v>
      </c>
    </row>
    <row r="93" spans="1:25" ht="15.9" customHeight="1" x14ac:dyDescent="0.25">
      <c r="A93" s="87" t="s">
        <v>82</v>
      </c>
      <c r="B93" s="165">
        <v>307</v>
      </c>
      <c r="C93" s="128">
        <v>5</v>
      </c>
      <c r="D93" s="129">
        <v>0</v>
      </c>
      <c r="E93" s="129">
        <v>25</v>
      </c>
      <c r="F93" s="129">
        <v>0</v>
      </c>
      <c r="G93" s="129">
        <v>1</v>
      </c>
      <c r="H93" s="129">
        <v>15</v>
      </c>
      <c r="I93" s="129">
        <v>23</v>
      </c>
      <c r="J93" s="129">
        <v>13</v>
      </c>
      <c r="K93" s="129">
        <v>6</v>
      </c>
      <c r="L93" s="129">
        <v>4</v>
      </c>
      <c r="M93" s="129">
        <v>4</v>
      </c>
      <c r="N93" s="129">
        <v>1</v>
      </c>
      <c r="O93" s="149">
        <v>8</v>
      </c>
      <c r="P93" s="149">
        <v>6</v>
      </c>
      <c r="Q93" s="149">
        <v>1</v>
      </c>
      <c r="R93" s="149">
        <v>1</v>
      </c>
      <c r="S93" s="149">
        <v>4</v>
      </c>
      <c r="T93" s="149">
        <v>3</v>
      </c>
      <c r="U93" s="149">
        <v>0</v>
      </c>
      <c r="V93" s="149">
        <v>0</v>
      </c>
      <c r="W93" s="149">
        <v>0</v>
      </c>
      <c r="X93" s="150">
        <v>23</v>
      </c>
      <c r="Y93" s="78">
        <v>164</v>
      </c>
    </row>
    <row r="94" spans="1:25" ht="15.9" customHeight="1" x14ac:dyDescent="0.25">
      <c r="A94" s="87" t="s">
        <v>83</v>
      </c>
      <c r="B94" s="165">
        <v>157</v>
      </c>
      <c r="C94" s="128">
        <v>2</v>
      </c>
      <c r="D94" s="129">
        <v>2</v>
      </c>
      <c r="E94" s="129">
        <v>15</v>
      </c>
      <c r="F94" s="129">
        <v>1</v>
      </c>
      <c r="G94" s="129">
        <v>1</v>
      </c>
      <c r="H94" s="129">
        <v>4</v>
      </c>
      <c r="I94" s="129">
        <v>10</v>
      </c>
      <c r="J94" s="129">
        <v>1</v>
      </c>
      <c r="K94" s="129">
        <v>4</v>
      </c>
      <c r="L94" s="129">
        <v>0</v>
      </c>
      <c r="M94" s="129">
        <v>0</v>
      </c>
      <c r="N94" s="129">
        <v>1</v>
      </c>
      <c r="O94" s="149">
        <v>0</v>
      </c>
      <c r="P94" s="149">
        <v>6</v>
      </c>
      <c r="Q94" s="149">
        <v>4</v>
      </c>
      <c r="R94" s="149">
        <v>2</v>
      </c>
      <c r="S94" s="149">
        <v>3</v>
      </c>
      <c r="T94" s="149">
        <v>2</v>
      </c>
      <c r="U94" s="149">
        <v>1</v>
      </c>
      <c r="V94" s="149">
        <v>0</v>
      </c>
      <c r="W94" s="149">
        <v>0</v>
      </c>
      <c r="X94" s="150">
        <v>7</v>
      </c>
      <c r="Y94" s="78">
        <v>91</v>
      </c>
    </row>
    <row r="95" spans="1:25" ht="15.9" customHeight="1" x14ac:dyDescent="0.25">
      <c r="A95" s="87" t="s">
        <v>84</v>
      </c>
      <c r="B95" s="165">
        <v>64</v>
      </c>
      <c r="C95" s="128">
        <v>1</v>
      </c>
      <c r="D95" s="129">
        <v>0</v>
      </c>
      <c r="E95" s="129">
        <v>3</v>
      </c>
      <c r="F95" s="129">
        <v>0</v>
      </c>
      <c r="G95" s="129">
        <v>0</v>
      </c>
      <c r="H95" s="129">
        <v>7</v>
      </c>
      <c r="I95" s="129">
        <v>6</v>
      </c>
      <c r="J95" s="129">
        <v>2</v>
      </c>
      <c r="K95" s="129">
        <v>1</v>
      </c>
      <c r="L95" s="129">
        <v>1</v>
      </c>
      <c r="M95" s="129">
        <v>0</v>
      </c>
      <c r="N95" s="129">
        <v>0</v>
      </c>
      <c r="O95" s="149">
        <v>1</v>
      </c>
      <c r="P95" s="149">
        <v>0</v>
      </c>
      <c r="Q95" s="149">
        <v>0</v>
      </c>
      <c r="R95" s="149">
        <v>0</v>
      </c>
      <c r="S95" s="149">
        <v>0</v>
      </c>
      <c r="T95" s="149">
        <v>1</v>
      </c>
      <c r="U95" s="149">
        <v>0</v>
      </c>
      <c r="V95" s="149">
        <v>0</v>
      </c>
      <c r="W95" s="149">
        <v>0</v>
      </c>
      <c r="X95" s="150">
        <v>2</v>
      </c>
      <c r="Y95" s="78">
        <v>39</v>
      </c>
    </row>
    <row r="96" spans="1:25" ht="15.9" customHeight="1" x14ac:dyDescent="0.25">
      <c r="A96" s="87" t="s">
        <v>85</v>
      </c>
      <c r="B96" s="165">
        <v>279</v>
      </c>
      <c r="C96" s="128">
        <v>0</v>
      </c>
      <c r="D96" s="129">
        <v>0</v>
      </c>
      <c r="E96" s="129">
        <v>21</v>
      </c>
      <c r="F96" s="129">
        <v>0</v>
      </c>
      <c r="G96" s="129">
        <v>3</v>
      </c>
      <c r="H96" s="129">
        <v>17</v>
      </c>
      <c r="I96" s="129">
        <v>21</v>
      </c>
      <c r="J96" s="129">
        <v>4</v>
      </c>
      <c r="K96" s="129">
        <v>4</v>
      </c>
      <c r="L96" s="129">
        <v>3</v>
      </c>
      <c r="M96" s="129">
        <v>0</v>
      </c>
      <c r="N96" s="129">
        <v>2</v>
      </c>
      <c r="O96" s="149">
        <v>2</v>
      </c>
      <c r="P96" s="149">
        <v>3</v>
      </c>
      <c r="Q96" s="149">
        <v>6</v>
      </c>
      <c r="R96" s="149">
        <v>5</v>
      </c>
      <c r="S96" s="149">
        <v>5</v>
      </c>
      <c r="T96" s="149">
        <v>2</v>
      </c>
      <c r="U96" s="149">
        <v>2</v>
      </c>
      <c r="V96" s="149">
        <v>0</v>
      </c>
      <c r="W96" s="149">
        <v>0</v>
      </c>
      <c r="X96" s="150">
        <v>12</v>
      </c>
      <c r="Y96" s="78">
        <v>167</v>
      </c>
    </row>
    <row r="97" spans="1:25" ht="15.9" customHeight="1" x14ac:dyDescent="0.25">
      <c r="A97" s="87" t="s">
        <v>86</v>
      </c>
      <c r="B97" s="166">
        <v>224</v>
      </c>
      <c r="C97" s="130">
        <v>11</v>
      </c>
      <c r="D97" s="131">
        <v>0</v>
      </c>
      <c r="E97" s="131">
        <v>12</v>
      </c>
      <c r="F97" s="131">
        <v>0</v>
      </c>
      <c r="G97" s="131">
        <v>1</v>
      </c>
      <c r="H97" s="131">
        <v>4</v>
      </c>
      <c r="I97" s="131">
        <v>15</v>
      </c>
      <c r="J97" s="131">
        <v>11</v>
      </c>
      <c r="K97" s="131">
        <v>3</v>
      </c>
      <c r="L97" s="131">
        <v>1</v>
      </c>
      <c r="M97" s="131">
        <v>0</v>
      </c>
      <c r="N97" s="131">
        <v>0</v>
      </c>
      <c r="O97" s="152">
        <v>0</v>
      </c>
      <c r="P97" s="152">
        <v>10</v>
      </c>
      <c r="Q97" s="152">
        <v>4</v>
      </c>
      <c r="R97" s="152">
        <v>1</v>
      </c>
      <c r="S97" s="152">
        <v>2</v>
      </c>
      <c r="T97" s="152">
        <v>0</v>
      </c>
      <c r="U97" s="152">
        <v>4</v>
      </c>
      <c r="V97" s="152">
        <v>0</v>
      </c>
      <c r="W97" s="152">
        <v>0</v>
      </c>
      <c r="X97" s="153">
        <v>10</v>
      </c>
      <c r="Y97" s="79">
        <v>135</v>
      </c>
    </row>
    <row r="98" spans="1:25" ht="15.9" customHeight="1" x14ac:dyDescent="0.25">
      <c r="A98" s="88" t="s">
        <v>87</v>
      </c>
      <c r="B98" s="167">
        <v>2064</v>
      </c>
      <c r="C98" s="140">
        <v>28</v>
      </c>
      <c r="D98" s="133">
        <v>2</v>
      </c>
      <c r="E98" s="133">
        <v>157</v>
      </c>
      <c r="F98" s="133">
        <v>1</v>
      </c>
      <c r="G98" s="133">
        <v>11</v>
      </c>
      <c r="H98" s="133">
        <v>79</v>
      </c>
      <c r="I98" s="133">
        <v>189</v>
      </c>
      <c r="J98" s="133">
        <v>59</v>
      </c>
      <c r="K98" s="133">
        <v>37</v>
      </c>
      <c r="L98" s="133">
        <v>34</v>
      </c>
      <c r="M98" s="133">
        <v>8</v>
      </c>
      <c r="N98" s="133">
        <v>10</v>
      </c>
      <c r="O98" s="155">
        <v>33</v>
      </c>
      <c r="P98" s="155">
        <v>60</v>
      </c>
      <c r="Q98" s="155">
        <v>28</v>
      </c>
      <c r="R98" s="155">
        <v>40</v>
      </c>
      <c r="S98" s="155">
        <v>37</v>
      </c>
      <c r="T98" s="155">
        <v>21</v>
      </c>
      <c r="U98" s="155">
        <v>18</v>
      </c>
      <c r="V98" s="155">
        <v>0</v>
      </c>
      <c r="W98" s="155">
        <v>0</v>
      </c>
      <c r="X98" s="156">
        <v>102</v>
      </c>
      <c r="Y98" s="80">
        <v>1110</v>
      </c>
    </row>
    <row r="99" spans="1:25" ht="15.9" customHeight="1" thickBot="1" x14ac:dyDescent="0.3">
      <c r="A99" s="25" t="s">
        <v>88</v>
      </c>
      <c r="B99" s="168">
        <v>14517</v>
      </c>
      <c r="C99" s="169">
        <v>159</v>
      </c>
      <c r="D99" s="163">
        <v>19</v>
      </c>
      <c r="E99" s="163">
        <v>1651</v>
      </c>
      <c r="F99" s="163">
        <v>18</v>
      </c>
      <c r="G99" s="163">
        <v>63</v>
      </c>
      <c r="H99" s="163">
        <v>589</v>
      </c>
      <c r="I99" s="163">
        <v>1472</v>
      </c>
      <c r="J99" s="163">
        <v>411</v>
      </c>
      <c r="K99" s="163">
        <v>349</v>
      </c>
      <c r="L99" s="163">
        <v>208</v>
      </c>
      <c r="M99" s="163">
        <v>122</v>
      </c>
      <c r="N99" s="163">
        <v>101</v>
      </c>
      <c r="O99" s="163">
        <v>385</v>
      </c>
      <c r="P99" s="163">
        <v>570</v>
      </c>
      <c r="Q99" s="163">
        <v>294</v>
      </c>
      <c r="R99" s="163">
        <v>265</v>
      </c>
      <c r="S99" s="163">
        <v>318</v>
      </c>
      <c r="T99" s="163">
        <v>122</v>
      </c>
      <c r="U99" s="163">
        <v>127</v>
      </c>
      <c r="V99" s="163">
        <v>0</v>
      </c>
      <c r="W99" s="163">
        <v>2</v>
      </c>
      <c r="X99" s="164">
        <v>794</v>
      </c>
      <c r="Y99" s="211">
        <v>6478</v>
      </c>
    </row>
    <row r="101" spans="1:25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/>
      <c r="V101" s="436"/>
      <c r="W101" s="436"/>
      <c r="X101" s="436"/>
      <c r="Y101" s="436"/>
    </row>
    <row r="102" spans="1:25" x14ac:dyDescent="0.25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44140625" style="21" customWidth="1"/>
    <col min="22" max="23" width="5" style="21" customWidth="1"/>
    <col min="24" max="24" width="9.6640625" style="21" customWidth="1"/>
    <col min="25" max="25" width="15.33203125" style="21" customWidth="1"/>
    <col min="26" max="16384" width="9.109375" style="21"/>
  </cols>
  <sheetData>
    <row r="1" spans="1:26" s="4" customFormat="1" ht="15.6" x14ac:dyDescent="0.25">
      <c r="A1" s="2" t="s">
        <v>337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373</v>
      </c>
    </row>
    <row r="2" spans="1:26" s="6" customFormat="1" ht="10.199999999999999" x14ac:dyDescent="0.25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" x14ac:dyDescent="0.25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422</v>
      </c>
    </row>
    <row r="4" spans="1:26" s="9" customFormat="1" ht="13.8" x14ac:dyDescent="0.25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6" x14ac:dyDescent="0.25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421</v>
      </c>
    </row>
    <row r="6" spans="1:26" s="9" customFormat="1" ht="18.75" customHeight="1" x14ac:dyDescent="0.25">
      <c r="A6" s="496" t="s">
        <v>375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7"/>
      <c r="M6" s="497"/>
      <c r="N6" s="497"/>
      <c r="O6" s="497"/>
      <c r="P6" s="497"/>
      <c r="Q6" s="497"/>
      <c r="R6" s="497"/>
      <c r="S6" s="497"/>
      <c r="T6" s="497"/>
      <c r="U6" s="496"/>
      <c r="V6" s="496"/>
      <c r="W6" s="496"/>
      <c r="X6" s="496"/>
      <c r="Y6" s="496"/>
      <c r="Z6" s="364"/>
    </row>
    <row r="7" spans="1:26" s="10" customFormat="1" ht="13.8" thickBot="1" x14ac:dyDescent="0.3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45689</v>
      </c>
    </row>
    <row r="8" spans="1:26" s="20" customFormat="1" ht="13.8" x14ac:dyDescent="0.25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8"/>
    </row>
    <row r="9" spans="1:26" s="20" customFormat="1" ht="14.25" customHeight="1" x14ac:dyDescent="0.25">
      <c r="A9" s="65" t="s">
        <v>0</v>
      </c>
      <c r="B9" s="487"/>
      <c r="C9" s="485" t="s">
        <v>105</v>
      </c>
      <c r="D9" s="490" t="s">
        <v>133</v>
      </c>
      <c r="E9" s="490" t="s">
        <v>106</v>
      </c>
      <c r="F9" s="490" t="s">
        <v>134</v>
      </c>
      <c r="G9" s="490" t="s">
        <v>135</v>
      </c>
      <c r="H9" s="490" t="s">
        <v>93</v>
      </c>
      <c r="I9" s="490" t="s">
        <v>136</v>
      </c>
      <c r="J9" s="490" t="s">
        <v>137</v>
      </c>
      <c r="K9" s="490" t="s">
        <v>138</v>
      </c>
      <c r="L9" s="490" t="s">
        <v>139</v>
      </c>
      <c r="M9" s="490" t="s">
        <v>140</v>
      </c>
      <c r="N9" s="490" t="s">
        <v>141</v>
      </c>
      <c r="O9" s="488" t="s">
        <v>142</v>
      </c>
      <c r="P9" s="494" t="s">
        <v>143</v>
      </c>
      <c r="Q9" s="494" t="s">
        <v>107</v>
      </c>
      <c r="R9" s="494" t="s">
        <v>144</v>
      </c>
      <c r="S9" s="494" t="s">
        <v>145</v>
      </c>
      <c r="T9" s="494" t="s">
        <v>146</v>
      </c>
      <c r="U9" s="494" t="s">
        <v>147</v>
      </c>
      <c r="V9" s="494" t="s">
        <v>148</v>
      </c>
      <c r="W9" s="494" t="s">
        <v>149</v>
      </c>
      <c r="X9" s="492" t="s">
        <v>121</v>
      </c>
      <c r="Y9" s="482" t="s">
        <v>313</v>
      </c>
    </row>
    <row r="10" spans="1:26" s="20" customFormat="1" ht="14.25" customHeight="1" x14ac:dyDescent="0.25">
      <c r="A10" s="65"/>
      <c r="B10" s="487"/>
      <c r="C10" s="485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88"/>
      <c r="P10" s="494"/>
      <c r="Q10" s="494"/>
      <c r="R10" s="494"/>
      <c r="S10" s="494"/>
      <c r="T10" s="494"/>
      <c r="U10" s="494"/>
      <c r="V10" s="494"/>
      <c r="W10" s="494"/>
      <c r="X10" s="492"/>
      <c r="Y10" s="482"/>
    </row>
    <row r="11" spans="1:26" s="20" customFormat="1" ht="13.8" thickBot="1" x14ac:dyDescent="0.3">
      <c r="A11" s="66"/>
      <c r="B11" s="478"/>
      <c r="C11" s="486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89"/>
      <c r="P11" s="495"/>
      <c r="Q11" s="495"/>
      <c r="R11" s="495"/>
      <c r="S11" s="495"/>
      <c r="T11" s="495"/>
      <c r="U11" s="495"/>
      <c r="V11" s="495"/>
      <c r="W11" s="495"/>
      <c r="X11" s="493"/>
      <c r="Y11" s="483"/>
    </row>
    <row r="12" spans="1:26" ht="15.9" customHeight="1" x14ac:dyDescent="0.25">
      <c r="A12" s="87" t="s">
        <v>1</v>
      </c>
      <c r="B12" s="144">
        <v>742</v>
      </c>
      <c r="C12" s="145">
        <v>1</v>
      </c>
      <c r="D12" s="126">
        <v>0</v>
      </c>
      <c r="E12" s="126">
        <v>13</v>
      </c>
      <c r="F12" s="126">
        <v>5</v>
      </c>
      <c r="G12" s="126">
        <v>0</v>
      </c>
      <c r="H12" s="126">
        <v>10</v>
      </c>
      <c r="I12" s="126">
        <v>52</v>
      </c>
      <c r="J12" s="126">
        <v>9</v>
      </c>
      <c r="K12" s="126">
        <v>13</v>
      </c>
      <c r="L12" s="126">
        <v>41</v>
      </c>
      <c r="M12" s="126">
        <v>15</v>
      </c>
      <c r="N12" s="126">
        <v>19</v>
      </c>
      <c r="O12" s="146">
        <v>63</v>
      </c>
      <c r="P12" s="146">
        <v>34</v>
      </c>
      <c r="Q12" s="146">
        <v>59</v>
      </c>
      <c r="R12" s="146">
        <v>23</v>
      </c>
      <c r="S12" s="146">
        <v>13</v>
      </c>
      <c r="T12" s="146">
        <v>16</v>
      </c>
      <c r="U12" s="146">
        <v>19</v>
      </c>
      <c r="V12" s="146">
        <v>0</v>
      </c>
      <c r="W12" s="146">
        <v>1</v>
      </c>
      <c r="X12" s="147">
        <v>8</v>
      </c>
      <c r="Y12" s="204">
        <v>328</v>
      </c>
    </row>
    <row r="13" spans="1:26" ht="15.9" customHeight="1" x14ac:dyDescent="0.25">
      <c r="A13" s="87" t="s">
        <v>2</v>
      </c>
      <c r="B13" s="148">
        <v>2265</v>
      </c>
      <c r="C13" s="128">
        <v>4</v>
      </c>
      <c r="D13" s="129">
        <v>0</v>
      </c>
      <c r="E13" s="129">
        <v>101</v>
      </c>
      <c r="F13" s="129">
        <v>5</v>
      </c>
      <c r="G13" s="129">
        <v>13</v>
      </c>
      <c r="H13" s="129">
        <v>23</v>
      </c>
      <c r="I13" s="129">
        <v>251</v>
      </c>
      <c r="J13" s="129">
        <v>65</v>
      </c>
      <c r="K13" s="129">
        <v>50</v>
      </c>
      <c r="L13" s="129">
        <v>116</v>
      </c>
      <c r="M13" s="129">
        <v>72</v>
      </c>
      <c r="N13" s="129">
        <v>36</v>
      </c>
      <c r="O13" s="149">
        <v>166</v>
      </c>
      <c r="P13" s="149">
        <v>117</v>
      </c>
      <c r="Q13" s="149">
        <v>120</v>
      </c>
      <c r="R13" s="149">
        <v>55</v>
      </c>
      <c r="S13" s="149">
        <v>41</v>
      </c>
      <c r="T13" s="149">
        <v>54</v>
      </c>
      <c r="U13" s="149">
        <v>36</v>
      </c>
      <c r="V13" s="149">
        <v>0</v>
      </c>
      <c r="W13" s="149">
        <v>0</v>
      </c>
      <c r="X13" s="150">
        <v>42</v>
      </c>
      <c r="Y13" s="205">
        <v>898</v>
      </c>
    </row>
    <row r="14" spans="1:26" ht="15.9" customHeight="1" x14ac:dyDescent="0.25">
      <c r="A14" s="87" t="s">
        <v>3</v>
      </c>
      <c r="B14" s="148">
        <v>1299</v>
      </c>
      <c r="C14" s="128">
        <v>2</v>
      </c>
      <c r="D14" s="129">
        <v>0</v>
      </c>
      <c r="E14" s="129">
        <v>40</v>
      </c>
      <c r="F14" s="129">
        <v>8</v>
      </c>
      <c r="G14" s="129">
        <v>2</v>
      </c>
      <c r="H14" s="129">
        <v>22</v>
      </c>
      <c r="I14" s="129">
        <v>130</v>
      </c>
      <c r="J14" s="129">
        <v>34</v>
      </c>
      <c r="K14" s="129">
        <v>26</v>
      </c>
      <c r="L14" s="129">
        <v>77</v>
      </c>
      <c r="M14" s="129">
        <v>38</v>
      </c>
      <c r="N14" s="129">
        <v>23</v>
      </c>
      <c r="O14" s="149">
        <v>119</v>
      </c>
      <c r="P14" s="149">
        <v>58</v>
      </c>
      <c r="Q14" s="149">
        <v>83</v>
      </c>
      <c r="R14" s="149">
        <v>33</v>
      </c>
      <c r="S14" s="149">
        <v>14</v>
      </c>
      <c r="T14" s="149">
        <v>25</v>
      </c>
      <c r="U14" s="149">
        <v>21</v>
      </c>
      <c r="V14" s="149">
        <v>0</v>
      </c>
      <c r="W14" s="149">
        <v>0</v>
      </c>
      <c r="X14" s="150">
        <v>21</v>
      </c>
      <c r="Y14" s="205">
        <v>523</v>
      </c>
    </row>
    <row r="15" spans="1:26" ht="15.9" customHeight="1" x14ac:dyDescent="0.25">
      <c r="A15" s="87" t="s">
        <v>4</v>
      </c>
      <c r="B15" s="148">
        <v>2051</v>
      </c>
      <c r="C15" s="128">
        <v>4</v>
      </c>
      <c r="D15" s="129">
        <v>1</v>
      </c>
      <c r="E15" s="129">
        <v>88</v>
      </c>
      <c r="F15" s="129">
        <v>9</v>
      </c>
      <c r="G15" s="129">
        <v>3</v>
      </c>
      <c r="H15" s="129">
        <v>30</v>
      </c>
      <c r="I15" s="129">
        <v>198</v>
      </c>
      <c r="J15" s="129">
        <v>56</v>
      </c>
      <c r="K15" s="129">
        <v>44</v>
      </c>
      <c r="L15" s="129">
        <v>108</v>
      </c>
      <c r="M15" s="129">
        <v>56</v>
      </c>
      <c r="N15" s="129">
        <v>23</v>
      </c>
      <c r="O15" s="149">
        <v>157</v>
      </c>
      <c r="P15" s="149">
        <v>108</v>
      </c>
      <c r="Q15" s="149">
        <v>119</v>
      </c>
      <c r="R15" s="149">
        <v>64</v>
      </c>
      <c r="S15" s="149">
        <v>54</v>
      </c>
      <c r="T15" s="149">
        <v>33</v>
      </c>
      <c r="U15" s="149">
        <v>33</v>
      </c>
      <c r="V15" s="149">
        <v>0</v>
      </c>
      <c r="W15" s="149">
        <v>2</v>
      </c>
      <c r="X15" s="150">
        <v>81</v>
      </c>
      <c r="Y15" s="205">
        <v>780</v>
      </c>
    </row>
    <row r="16" spans="1:26" ht="15.9" customHeight="1" x14ac:dyDescent="0.25">
      <c r="A16" s="87" t="s">
        <v>5</v>
      </c>
      <c r="B16" s="148">
        <v>1862</v>
      </c>
      <c r="C16" s="128">
        <v>4</v>
      </c>
      <c r="D16" s="129">
        <v>0</v>
      </c>
      <c r="E16" s="129">
        <v>64</v>
      </c>
      <c r="F16" s="129">
        <v>5</v>
      </c>
      <c r="G16" s="129">
        <v>4</v>
      </c>
      <c r="H16" s="129">
        <v>36</v>
      </c>
      <c r="I16" s="129">
        <v>241</v>
      </c>
      <c r="J16" s="129">
        <v>42</v>
      </c>
      <c r="K16" s="129">
        <v>70</v>
      </c>
      <c r="L16" s="129">
        <v>104</v>
      </c>
      <c r="M16" s="129">
        <v>59</v>
      </c>
      <c r="N16" s="129">
        <v>28</v>
      </c>
      <c r="O16" s="149">
        <v>136</v>
      </c>
      <c r="P16" s="149">
        <v>119</v>
      </c>
      <c r="Q16" s="149">
        <v>96</v>
      </c>
      <c r="R16" s="149">
        <v>46</v>
      </c>
      <c r="S16" s="149">
        <v>33</v>
      </c>
      <c r="T16" s="149">
        <v>44</v>
      </c>
      <c r="U16" s="149">
        <v>25</v>
      </c>
      <c r="V16" s="149">
        <v>0</v>
      </c>
      <c r="W16" s="149">
        <v>1</v>
      </c>
      <c r="X16" s="150">
        <v>64</v>
      </c>
      <c r="Y16" s="205">
        <v>641</v>
      </c>
    </row>
    <row r="17" spans="1:25" ht="15.9" customHeight="1" x14ac:dyDescent="0.25">
      <c r="A17" s="87" t="s">
        <v>6</v>
      </c>
      <c r="B17" s="148">
        <v>1399</v>
      </c>
      <c r="C17" s="128">
        <v>5</v>
      </c>
      <c r="D17" s="129">
        <v>0</v>
      </c>
      <c r="E17" s="129">
        <v>188</v>
      </c>
      <c r="F17" s="129">
        <v>2</v>
      </c>
      <c r="G17" s="129">
        <v>9</v>
      </c>
      <c r="H17" s="129">
        <v>26</v>
      </c>
      <c r="I17" s="129">
        <v>149</v>
      </c>
      <c r="J17" s="129">
        <v>48</v>
      </c>
      <c r="K17" s="129">
        <v>34</v>
      </c>
      <c r="L17" s="129">
        <v>29</v>
      </c>
      <c r="M17" s="129">
        <v>20</v>
      </c>
      <c r="N17" s="129">
        <v>10</v>
      </c>
      <c r="O17" s="149">
        <v>63</v>
      </c>
      <c r="P17" s="149">
        <v>63</v>
      </c>
      <c r="Q17" s="149">
        <v>42</v>
      </c>
      <c r="R17" s="149">
        <v>33</v>
      </c>
      <c r="S17" s="149">
        <v>23</v>
      </c>
      <c r="T17" s="149">
        <v>23</v>
      </c>
      <c r="U17" s="149">
        <v>20</v>
      </c>
      <c r="V17" s="149">
        <v>0</v>
      </c>
      <c r="W17" s="149">
        <v>0</v>
      </c>
      <c r="X17" s="150">
        <v>103</v>
      </c>
      <c r="Y17" s="205">
        <v>509</v>
      </c>
    </row>
    <row r="18" spans="1:25" ht="15.9" customHeight="1" x14ac:dyDescent="0.25">
      <c r="A18" s="87" t="s">
        <v>7</v>
      </c>
      <c r="B18" s="148">
        <v>1305</v>
      </c>
      <c r="C18" s="128">
        <v>13</v>
      </c>
      <c r="D18" s="129">
        <v>0</v>
      </c>
      <c r="E18" s="129">
        <v>107</v>
      </c>
      <c r="F18" s="129">
        <v>6</v>
      </c>
      <c r="G18" s="129">
        <v>5</v>
      </c>
      <c r="H18" s="129">
        <v>25</v>
      </c>
      <c r="I18" s="129">
        <v>200</v>
      </c>
      <c r="J18" s="129">
        <v>44</v>
      </c>
      <c r="K18" s="129">
        <v>36</v>
      </c>
      <c r="L18" s="129">
        <v>25</v>
      </c>
      <c r="M18" s="129">
        <v>23</v>
      </c>
      <c r="N18" s="129">
        <v>14</v>
      </c>
      <c r="O18" s="149">
        <v>64</v>
      </c>
      <c r="P18" s="149">
        <v>48</v>
      </c>
      <c r="Q18" s="149">
        <v>51</v>
      </c>
      <c r="R18" s="149">
        <v>40</v>
      </c>
      <c r="S18" s="149">
        <v>33</v>
      </c>
      <c r="T18" s="149">
        <v>17</v>
      </c>
      <c r="U18" s="149">
        <v>27</v>
      </c>
      <c r="V18" s="149">
        <v>0</v>
      </c>
      <c r="W18" s="149">
        <v>1</v>
      </c>
      <c r="X18" s="150">
        <v>71</v>
      </c>
      <c r="Y18" s="205">
        <v>455</v>
      </c>
    </row>
    <row r="19" spans="1:25" ht="15.9" customHeight="1" x14ac:dyDescent="0.25">
      <c r="A19" s="87" t="s">
        <v>8</v>
      </c>
      <c r="B19" s="151">
        <v>1941</v>
      </c>
      <c r="C19" s="130">
        <v>13</v>
      </c>
      <c r="D19" s="131">
        <v>2</v>
      </c>
      <c r="E19" s="131">
        <v>98</v>
      </c>
      <c r="F19" s="131">
        <v>8</v>
      </c>
      <c r="G19" s="131">
        <v>6</v>
      </c>
      <c r="H19" s="131">
        <v>33</v>
      </c>
      <c r="I19" s="131">
        <v>320</v>
      </c>
      <c r="J19" s="131">
        <v>94</v>
      </c>
      <c r="K19" s="131">
        <v>23</v>
      </c>
      <c r="L19" s="131">
        <v>52</v>
      </c>
      <c r="M19" s="131">
        <v>51</v>
      </c>
      <c r="N19" s="131">
        <v>9</v>
      </c>
      <c r="O19" s="152">
        <v>109</v>
      </c>
      <c r="P19" s="152">
        <v>95</v>
      </c>
      <c r="Q19" s="152">
        <v>77</v>
      </c>
      <c r="R19" s="152">
        <v>47</v>
      </c>
      <c r="S19" s="152">
        <v>32</v>
      </c>
      <c r="T19" s="152">
        <v>23</v>
      </c>
      <c r="U19" s="152">
        <v>33</v>
      </c>
      <c r="V19" s="152">
        <v>0</v>
      </c>
      <c r="W19" s="152">
        <v>0</v>
      </c>
      <c r="X19" s="153">
        <v>69</v>
      </c>
      <c r="Y19" s="206">
        <v>747</v>
      </c>
    </row>
    <row r="20" spans="1:25" ht="15.9" customHeight="1" x14ac:dyDescent="0.25">
      <c r="A20" s="88" t="s">
        <v>9</v>
      </c>
      <c r="B20" s="154">
        <v>12864</v>
      </c>
      <c r="C20" s="140">
        <v>46</v>
      </c>
      <c r="D20" s="133">
        <v>3</v>
      </c>
      <c r="E20" s="133">
        <v>699</v>
      </c>
      <c r="F20" s="133">
        <v>48</v>
      </c>
      <c r="G20" s="133">
        <v>42</v>
      </c>
      <c r="H20" s="133">
        <v>205</v>
      </c>
      <c r="I20" s="133">
        <v>1541</v>
      </c>
      <c r="J20" s="133">
        <v>392</v>
      </c>
      <c r="K20" s="133">
        <v>296</v>
      </c>
      <c r="L20" s="133">
        <v>552</v>
      </c>
      <c r="M20" s="133">
        <v>334</v>
      </c>
      <c r="N20" s="133">
        <v>162</v>
      </c>
      <c r="O20" s="155">
        <v>877</v>
      </c>
      <c r="P20" s="155">
        <v>642</v>
      </c>
      <c r="Q20" s="155">
        <v>647</v>
      </c>
      <c r="R20" s="155">
        <v>341</v>
      </c>
      <c r="S20" s="155">
        <v>243</v>
      </c>
      <c r="T20" s="155">
        <v>235</v>
      </c>
      <c r="U20" s="155">
        <v>214</v>
      </c>
      <c r="V20" s="155">
        <v>0</v>
      </c>
      <c r="W20" s="155">
        <v>5</v>
      </c>
      <c r="X20" s="156">
        <v>459</v>
      </c>
      <c r="Y20" s="207">
        <v>4881</v>
      </c>
    </row>
    <row r="21" spans="1:25" ht="15.9" customHeight="1" x14ac:dyDescent="0.25">
      <c r="A21" s="87" t="s">
        <v>10</v>
      </c>
      <c r="B21" s="157">
        <v>2648</v>
      </c>
      <c r="C21" s="128">
        <v>30</v>
      </c>
      <c r="D21" s="129">
        <v>0</v>
      </c>
      <c r="E21" s="129">
        <v>279</v>
      </c>
      <c r="F21" s="129">
        <v>3</v>
      </c>
      <c r="G21" s="129">
        <v>8</v>
      </c>
      <c r="H21" s="129">
        <v>65</v>
      </c>
      <c r="I21" s="129">
        <v>273</v>
      </c>
      <c r="J21" s="129">
        <v>122</v>
      </c>
      <c r="K21" s="129">
        <v>68</v>
      </c>
      <c r="L21" s="129">
        <v>32</v>
      </c>
      <c r="M21" s="129">
        <v>19</v>
      </c>
      <c r="N21" s="129">
        <v>14</v>
      </c>
      <c r="O21" s="149">
        <v>71</v>
      </c>
      <c r="P21" s="149">
        <v>118</v>
      </c>
      <c r="Q21" s="149">
        <v>85</v>
      </c>
      <c r="R21" s="149">
        <v>29</v>
      </c>
      <c r="S21" s="149">
        <v>44</v>
      </c>
      <c r="T21" s="149">
        <v>32</v>
      </c>
      <c r="U21" s="149">
        <v>24</v>
      </c>
      <c r="V21" s="149">
        <v>0</v>
      </c>
      <c r="W21" s="149">
        <v>0</v>
      </c>
      <c r="X21" s="150">
        <v>156</v>
      </c>
      <c r="Y21" s="208">
        <v>1176</v>
      </c>
    </row>
    <row r="22" spans="1:25" ht="15.9" customHeight="1" x14ac:dyDescent="0.25">
      <c r="A22" s="87" t="s">
        <v>11</v>
      </c>
      <c r="B22" s="148">
        <v>1639</v>
      </c>
      <c r="C22" s="128">
        <v>13</v>
      </c>
      <c r="D22" s="129">
        <v>0</v>
      </c>
      <c r="E22" s="129">
        <v>200</v>
      </c>
      <c r="F22" s="129">
        <v>3</v>
      </c>
      <c r="G22" s="129">
        <v>5</v>
      </c>
      <c r="H22" s="129">
        <v>38</v>
      </c>
      <c r="I22" s="129">
        <v>177</v>
      </c>
      <c r="J22" s="129">
        <v>104</v>
      </c>
      <c r="K22" s="129">
        <v>26</v>
      </c>
      <c r="L22" s="129">
        <v>19</v>
      </c>
      <c r="M22" s="129">
        <v>11</v>
      </c>
      <c r="N22" s="129">
        <v>12</v>
      </c>
      <c r="O22" s="149">
        <v>31</v>
      </c>
      <c r="P22" s="149">
        <v>85</v>
      </c>
      <c r="Q22" s="149">
        <v>30</v>
      </c>
      <c r="R22" s="149">
        <v>33</v>
      </c>
      <c r="S22" s="149">
        <v>34</v>
      </c>
      <c r="T22" s="149">
        <v>11</v>
      </c>
      <c r="U22" s="149">
        <v>27</v>
      </c>
      <c r="V22" s="149">
        <v>0</v>
      </c>
      <c r="W22" s="149">
        <v>0</v>
      </c>
      <c r="X22" s="150">
        <v>85</v>
      </c>
      <c r="Y22" s="205">
        <v>695</v>
      </c>
    </row>
    <row r="23" spans="1:25" ht="15.9" customHeight="1" x14ac:dyDescent="0.25">
      <c r="A23" s="87" t="s">
        <v>12</v>
      </c>
      <c r="B23" s="148">
        <v>677</v>
      </c>
      <c r="C23" s="128">
        <v>5</v>
      </c>
      <c r="D23" s="129">
        <v>0</v>
      </c>
      <c r="E23" s="129">
        <v>110</v>
      </c>
      <c r="F23" s="129">
        <v>2</v>
      </c>
      <c r="G23" s="129">
        <v>3</v>
      </c>
      <c r="H23" s="129">
        <v>13</v>
      </c>
      <c r="I23" s="129">
        <v>58</v>
      </c>
      <c r="J23" s="129">
        <v>28</v>
      </c>
      <c r="K23" s="129">
        <v>5</v>
      </c>
      <c r="L23" s="129">
        <v>6</v>
      </c>
      <c r="M23" s="129">
        <v>6</v>
      </c>
      <c r="N23" s="129">
        <v>3</v>
      </c>
      <c r="O23" s="149">
        <v>18</v>
      </c>
      <c r="P23" s="149">
        <v>29</v>
      </c>
      <c r="Q23" s="149">
        <v>14</v>
      </c>
      <c r="R23" s="149">
        <v>11</v>
      </c>
      <c r="S23" s="149">
        <v>13</v>
      </c>
      <c r="T23" s="149">
        <v>3</v>
      </c>
      <c r="U23" s="149">
        <v>6</v>
      </c>
      <c r="V23" s="149">
        <v>0</v>
      </c>
      <c r="W23" s="149">
        <v>0</v>
      </c>
      <c r="X23" s="150">
        <v>29</v>
      </c>
      <c r="Y23" s="205">
        <v>315</v>
      </c>
    </row>
    <row r="24" spans="1:25" ht="15.9" customHeight="1" x14ac:dyDescent="0.25">
      <c r="A24" s="87" t="s">
        <v>13</v>
      </c>
      <c r="B24" s="148">
        <v>865</v>
      </c>
      <c r="C24" s="128">
        <v>19</v>
      </c>
      <c r="D24" s="129">
        <v>0</v>
      </c>
      <c r="E24" s="129">
        <v>124</v>
      </c>
      <c r="F24" s="129">
        <v>0</v>
      </c>
      <c r="G24" s="129">
        <v>7</v>
      </c>
      <c r="H24" s="129">
        <v>22</v>
      </c>
      <c r="I24" s="129">
        <v>94</v>
      </c>
      <c r="J24" s="129">
        <v>18</v>
      </c>
      <c r="K24" s="129">
        <v>26</v>
      </c>
      <c r="L24" s="129">
        <v>18</v>
      </c>
      <c r="M24" s="129">
        <v>7</v>
      </c>
      <c r="N24" s="129">
        <v>2</v>
      </c>
      <c r="O24" s="149">
        <v>21</v>
      </c>
      <c r="P24" s="149">
        <v>27</v>
      </c>
      <c r="Q24" s="149">
        <v>17</v>
      </c>
      <c r="R24" s="149">
        <v>11</v>
      </c>
      <c r="S24" s="149">
        <v>20</v>
      </c>
      <c r="T24" s="149">
        <v>4</v>
      </c>
      <c r="U24" s="149">
        <v>10</v>
      </c>
      <c r="V24" s="149">
        <v>0</v>
      </c>
      <c r="W24" s="149">
        <v>0</v>
      </c>
      <c r="X24" s="150">
        <v>60</v>
      </c>
      <c r="Y24" s="205">
        <v>358</v>
      </c>
    </row>
    <row r="25" spans="1:25" ht="15.9" customHeight="1" x14ac:dyDescent="0.25">
      <c r="A25" s="87" t="s">
        <v>14</v>
      </c>
      <c r="B25" s="148">
        <v>1913</v>
      </c>
      <c r="C25" s="128">
        <v>26</v>
      </c>
      <c r="D25" s="129">
        <v>3</v>
      </c>
      <c r="E25" s="129">
        <v>257</v>
      </c>
      <c r="F25" s="129">
        <v>0</v>
      </c>
      <c r="G25" s="129">
        <v>16</v>
      </c>
      <c r="H25" s="129">
        <v>57</v>
      </c>
      <c r="I25" s="129">
        <v>143</v>
      </c>
      <c r="J25" s="129">
        <v>36</v>
      </c>
      <c r="K25" s="129">
        <v>45</v>
      </c>
      <c r="L25" s="129">
        <v>11</v>
      </c>
      <c r="M25" s="129">
        <v>5</v>
      </c>
      <c r="N25" s="129">
        <v>8</v>
      </c>
      <c r="O25" s="149">
        <v>34</v>
      </c>
      <c r="P25" s="149">
        <v>66</v>
      </c>
      <c r="Q25" s="149">
        <v>49</v>
      </c>
      <c r="R25" s="149">
        <v>28</v>
      </c>
      <c r="S25" s="149">
        <v>32</v>
      </c>
      <c r="T25" s="149">
        <v>23</v>
      </c>
      <c r="U25" s="149">
        <v>5</v>
      </c>
      <c r="V25" s="149">
        <v>0</v>
      </c>
      <c r="W25" s="149">
        <v>0</v>
      </c>
      <c r="X25" s="150">
        <v>158</v>
      </c>
      <c r="Y25" s="205">
        <v>911</v>
      </c>
    </row>
    <row r="26" spans="1:25" ht="15.9" customHeight="1" x14ac:dyDescent="0.25">
      <c r="A26" s="87" t="s">
        <v>15</v>
      </c>
      <c r="B26" s="148">
        <v>1012</v>
      </c>
      <c r="C26" s="128">
        <v>6</v>
      </c>
      <c r="D26" s="129">
        <v>1</v>
      </c>
      <c r="E26" s="129">
        <v>206</v>
      </c>
      <c r="F26" s="129">
        <v>1</v>
      </c>
      <c r="G26" s="129">
        <v>5</v>
      </c>
      <c r="H26" s="129">
        <v>22</v>
      </c>
      <c r="I26" s="129">
        <v>65</v>
      </c>
      <c r="J26" s="129">
        <v>20</v>
      </c>
      <c r="K26" s="129">
        <v>24</v>
      </c>
      <c r="L26" s="129">
        <v>2</v>
      </c>
      <c r="M26" s="129">
        <v>3</v>
      </c>
      <c r="N26" s="129">
        <v>11</v>
      </c>
      <c r="O26" s="149">
        <v>21</v>
      </c>
      <c r="P26" s="149">
        <v>34</v>
      </c>
      <c r="Q26" s="149">
        <v>23</v>
      </c>
      <c r="R26" s="149">
        <v>16</v>
      </c>
      <c r="S26" s="149">
        <v>20</v>
      </c>
      <c r="T26" s="149">
        <v>5</v>
      </c>
      <c r="U26" s="149">
        <v>10</v>
      </c>
      <c r="V26" s="149">
        <v>0</v>
      </c>
      <c r="W26" s="149">
        <v>0</v>
      </c>
      <c r="X26" s="150">
        <v>88</v>
      </c>
      <c r="Y26" s="205">
        <v>429</v>
      </c>
    </row>
    <row r="27" spans="1:25" ht="15.9" customHeight="1" x14ac:dyDescent="0.25">
      <c r="A27" s="89" t="s">
        <v>16</v>
      </c>
      <c r="B27" s="151">
        <v>2096</v>
      </c>
      <c r="C27" s="130">
        <v>15</v>
      </c>
      <c r="D27" s="131">
        <v>0</v>
      </c>
      <c r="E27" s="131">
        <v>324</v>
      </c>
      <c r="F27" s="131">
        <v>13</v>
      </c>
      <c r="G27" s="131">
        <v>18</v>
      </c>
      <c r="H27" s="131">
        <v>46</v>
      </c>
      <c r="I27" s="131">
        <v>240</v>
      </c>
      <c r="J27" s="131">
        <v>78</v>
      </c>
      <c r="K27" s="131">
        <v>53</v>
      </c>
      <c r="L27" s="131">
        <v>33</v>
      </c>
      <c r="M27" s="131">
        <v>29</v>
      </c>
      <c r="N27" s="131">
        <v>19</v>
      </c>
      <c r="O27" s="152">
        <v>84</v>
      </c>
      <c r="P27" s="152">
        <v>87</v>
      </c>
      <c r="Q27" s="152">
        <v>70</v>
      </c>
      <c r="R27" s="152">
        <v>55</v>
      </c>
      <c r="S27" s="152">
        <v>29</v>
      </c>
      <c r="T27" s="152">
        <v>21</v>
      </c>
      <c r="U27" s="152">
        <v>34</v>
      </c>
      <c r="V27" s="152">
        <v>0</v>
      </c>
      <c r="W27" s="152">
        <v>0</v>
      </c>
      <c r="X27" s="153">
        <v>101</v>
      </c>
      <c r="Y27" s="206">
        <v>747</v>
      </c>
    </row>
    <row r="28" spans="1:25" ht="15.9" customHeight="1" x14ac:dyDescent="0.25">
      <c r="A28" s="90" t="s">
        <v>17</v>
      </c>
      <c r="B28" s="154">
        <v>10850</v>
      </c>
      <c r="C28" s="140">
        <v>114</v>
      </c>
      <c r="D28" s="133">
        <v>4</v>
      </c>
      <c r="E28" s="133">
        <v>1500</v>
      </c>
      <c r="F28" s="133">
        <v>22</v>
      </c>
      <c r="G28" s="133">
        <v>62</v>
      </c>
      <c r="H28" s="133">
        <v>263</v>
      </c>
      <c r="I28" s="133">
        <v>1050</v>
      </c>
      <c r="J28" s="133">
        <v>406</v>
      </c>
      <c r="K28" s="133">
        <v>247</v>
      </c>
      <c r="L28" s="133">
        <v>121</v>
      </c>
      <c r="M28" s="133">
        <v>80</v>
      </c>
      <c r="N28" s="133">
        <v>69</v>
      </c>
      <c r="O28" s="155">
        <v>280</v>
      </c>
      <c r="P28" s="155">
        <v>446</v>
      </c>
      <c r="Q28" s="155">
        <v>288</v>
      </c>
      <c r="R28" s="155">
        <v>183</v>
      </c>
      <c r="S28" s="155">
        <v>192</v>
      </c>
      <c r="T28" s="155">
        <v>99</v>
      </c>
      <c r="U28" s="155">
        <v>116</v>
      </c>
      <c r="V28" s="155">
        <v>0</v>
      </c>
      <c r="W28" s="155">
        <v>0</v>
      </c>
      <c r="X28" s="156">
        <v>677</v>
      </c>
      <c r="Y28" s="207">
        <v>4631</v>
      </c>
    </row>
    <row r="29" spans="1:25" ht="15.9" customHeight="1" x14ac:dyDescent="0.25">
      <c r="A29" s="87" t="s">
        <v>18</v>
      </c>
      <c r="B29" s="157">
        <v>666</v>
      </c>
      <c r="C29" s="128">
        <v>11</v>
      </c>
      <c r="D29" s="129">
        <v>1</v>
      </c>
      <c r="E29" s="129">
        <v>140</v>
      </c>
      <c r="F29" s="129">
        <v>0</v>
      </c>
      <c r="G29" s="129">
        <v>0</v>
      </c>
      <c r="H29" s="129">
        <v>19</v>
      </c>
      <c r="I29" s="129">
        <v>47</v>
      </c>
      <c r="J29" s="129">
        <v>13</v>
      </c>
      <c r="K29" s="129">
        <v>13</v>
      </c>
      <c r="L29" s="129">
        <v>3</v>
      </c>
      <c r="M29" s="129">
        <v>5</v>
      </c>
      <c r="N29" s="129">
        <v>3</v>
      </c>
      <c r="O29" s="149">
        <v>12</v>
      </c>
      <c r="P29" s="149">
        <v>18</v>
      </c>
      <c r="Q29" s="149">
        <v>28</v>
      </c>
      <c r="R29" s="149">
        <v>7</v>
      </c>
      <c r="S29" s="149">
        <v>8</v>
      </c>
      <c r="T29" s="149">
        <v>1</v>
      </c>
      <c r="U29" s="149">
        <v>3</v>
      </c>
      <c r="V29" s="149">
        <v>0</v>
      </c>
      <c r="W29" s="149">
        <v>0</v>
      </c>
      <c r="X29" s="150">
        <v>37</v>
      </c>
      <c r="Y29" s="208">
        <v>297</v>
      </c>
    </row>
    <row r="30" spans="1:25" ht="15.9" customHeight="1" x14ac:dyDescent="0.25">
      <c r="A30" s="87" t="s">
        <v>19</v>
      </c>
      <c r="B30" s="148">
        <v>994</v>
      </c>
      <c r="C30" s="128">
        <v>5</v>
      </c>
      <c r="D30" s="129">
        <v>1</v>
      </c>
      <c r="E30" s="129">
        <v>224</v>
      </c>
      <c r="F30" s="129">
        <v>2</v>
      </c>
      <c r="G30" s="129">
        <v>3</v>
      </c>
      <c r="H30" s="129">
        <v>20</v>
      </c>
      <c r="I30" s="129">
        <v>85</v>
      </c>
      <c r="J30" s="129">
        <v>14</v>
      </c>
      <c r="K30" s="129">
        <v>22</v>
      </c>
      <c r="L30" s="129">
        <v>7</v>
      </c>
      <c r="M30" s="129">
        <v>4</v>
      </c>
      <c r="N30" s="129">
        <v>9</v>
      </c>
      <c r="O30" s="149">
        <v>21</v>
      </c>
      <c r="P30" s="149">
        <v>62</v>
      </c>
      <c r="Q30" s="149">
        <v>25</v>
      </c>
      <c r="R30" s="149">
        <v>13</v>
      </c>
      <c r="S30" s="149">
        <v>15</v>
      </c>
      <c r="T30" s="149">
        <v>10</v>
      </c>
      <c r="U30" s="149">
        <v>8</v>
      </c>
      <c r="V30" s="149">
        <v>0</v>
      </c>
      <c r="W30" s="149">
        <v>0</v>
      </c>
      <c r="X30" s="150">
        <v>67</v>
      </c>
      <c r="Y30" s="205">
        <v>377</v>
      </c>
    </row>
    <row r="31" spans="1:25" ht="15.9" customHeight="1" x14ac:dyDescent="0.25">
      <c r="A31" s="87" t="s">
        <v>20</v>
      </c>
      <c r="B31" s="148">
        <v>471</v>
      </c>
      <c r="C31" s="128">
        <v>3</v>
      </c>
      <c r="D31" s="129">
        <v>0</v>
      </c>
      <c r="E31" s="129">
        <v>109</v>
      </c>
      <c r="F31" s="129">
        <v>1</v>
      </c>
      <c r="G31" s="129">
        <v>1</v>
      </c>
      <c r="H31" s="129">
        <v>13</v>
      </c>
      <c r="I31" s="129">
        <v>34</v>
      </c>
      <c r="J31" s="129">
        <v>9</v>
      </c>
      <c r="K31" s="129">
        <v>14</v>
      </c>
      <c r="L31" s="129">
        <v>4</v>
      </c>
      <c r="M31" s="129">
        <v>2</v>
      </c>
      <c r="N31" s="129">
        <v>5</v>
      </c>
      <c r="O31" s="149">
        <v>9</v>
      </c>
      <c r="P31" s="149">
        <v>16</v>
      </c>
      <c r="Q31" s="149">
        <v>10</v>
      </c>
      <c r="R31" s="149">
        <v>8</v>
      </c>
      <c r="S31" s="149">
        <v>9</v>
      </c>
      <c r="T31" s="149">
        <v>3</v>
      </c>
      <c r="U31" s="149">
        <v>5</v>
      </c>
      <c r="V31" s="149">
        <v>0</v>
      </c>
      <c r="W31" s="149">
        <v>0</v>
      </c>
      <c r="X31" s="150">
        <v>23</v>
      </c>
      <c r="Y31" s="205">
        <v>193</v>
      </c>
    </row>
    <row r="32" spans="1:25" ht="15.9" customHeight="1" x14ac:dyDescent="0.25">
      <c r="A32" s="87" t="s">
        <v>21</v>
      </c>
      <c r="B32" s="148">
        <v>1130</v>
      </c>
      <c r="C32" s="128">
        <v>12</v>
      </c>
      <c r="D32" s="129">
        <v>0</v>
      </c>
      <c r="E32" s="129">
        <v>197</v>
      </c>
      <c r="F32" s="129">
        <v>1</v>
      </c>
      <c r="G32" s="129">
        <v>4</v>
      </c>
      <c r="H32" s="129">
        <v>29</v>
      </c>
      <c r="I32" s="129">
        <v>88</v>
      </c>
      <c r="J32" s="129">
        <v>28</v>
      </c>
      <c r="K32" s="129">
        <v>22</v>
      </c>
      <c r="L32" s="129">
        <v>12</v>
      </c>
      <c r="M32" s="129">
        <v>7</v>
      </c>
      <c r="N32" s="129">
        <v>5</v>
      </c>
      <c r="O32" s="149">
        <v>24</v>
      </c>
      <c r="P32" s="149">
        <v>47</v>
      </c>
      <c r="Q32" s="149">
        <v>21</v>
      </c>
      <c r="R32" s="149">
        <v>23</v>
      </c>
      <c r="S32" s="149">
        <v>15</v>
      </c>
      <c r="T32" s="149">
        <v>12</v>
      </c>
      <c r="U32" s="149">
        <v>12</v>
      </c>
      <c r="V32" s="149">
        <v>0</v>
      </c>
      <c r="W32" s="149">
        <v>0</v>
      </c>
      <c r="X32" s="150">
        <v>66</v>
      </c>
      <c r="Y32" s="205">
        <v>505</v>
      </c>
    </row>
    <row r="33" spans="1:25" ht="15.9" customHeight="1" x14ac:dyDescent="0.25">
      <c r="A33" s="87" t="s">
        <v>22</v>
      </c>
      <c r="B33" s="148">
        <v>999</v>
      </c>
      <c r="C33" s="128">
        <v>12</v>
      </c>
      <c r="D33" s="129">
        <v>7</v>
      </c>
      <c r="E33" s="129">
        <v>204</v>
      </c>
      <c r="F33" s="129">
        <v>2</v>
      </c>
      <c r="G33" s="129">
        <v>2</v>
      </c>
      <c r="H33" s="129">
        <v>22</v>
      </c>
      <c r="I33" s="129">
        <v>76</v>
      </c>
      <c r="J33" s="129">
        <v>12</v>
      </c>
      <c r="K33" s="129">
        <v>17</v>
      </c>
      <c r="L33" s="129">
        <v>3</v>
      </c>
      <c r="M33" s="129">
        <v>3</v>
      </c>
      <c r="N33" s="129">
        <v>5</v>
      </c>
      <c r="O33" s="149">
        <v>23</v>
      </c>
      <c r="P33" s="149">
        <v>29</v>
      </c>
      <c r="Q33" s="149">
        <v>15</v>
      </c>
      <c r="R33" s="149">
        <v>7</v>
      </c>
      <c r="S33" s="149">
        <v>15</v>
      </c>
      <c r="T33" s="149">
        <v>5</v>
      </c>
      <c r="U33" s="149">
        <v>4</v>
      </c>
      <c r="V33" s="149">
        <v>0</v>
      </c>
      <c r="W33" s="149">
        <v>0</v>
      </c>
      <c r="X33" s="150">
        <v>64</v>
      </c>
      <c r="Y33" s="205">
        <v>472</v>
      </c>
    </row>
    <row r="34" spans="1:25" ht="15.9" customHeight="1" x14ac:dyDescent="0.25">
      <c r="A34" s="87" t="s">
        <v>23</v>
      </c>
      <c r="B34" s="148">
        <v>1133</v>
      </c>
      <c r="C34" s="128">
        <v>13</v>
      </c>
      <c r="D34" s="129">
        <v>0</v>
      </c>
      <c r="E34" s="129">
        <v>209</v>
      </c>
      <c r="F34" s="129">
        <v>1</v>
      </c>
      <c r="G34" s="129">
        <v>5</v>
      </c>
      <c r="H34" s="129">
        <v>54</v>
      </c>
      <c r="I34" s="129">
        <v>120</v>
      </c>
      <c r="J34" s="129">
        <v>24</v>
      </c>
      <c r="K34" s="129">
        <v>23</v>
      </c>
      <c r="L34" s="129">
        <v>10</v>
      </c>
      <c r="M34" s="129">
        <v>8</v>
      </c>
      <c r="N34" s="129">
        <v>12</v>
      </c>
      <c r="O34" s="149">
        <v>32</v>
      </c>
      <c r="P34" s="149">
        <v>37</v>
      </c>
      <c r="Q34" s="149">
        <v>34</v>
      </c>
      <c r="R34" s="149">
        <v>32</v>
      </c>
      <c r="S34" s="149">
        <v>25</v>
      </c>
      <c r="T34" s="149">
        <v>11</v>
      </c>
      <c r="U34" s="149">
        <v>6</v>
      </c>
      <c r="V34" s="149">
        <v>0</v>
      </c>
      <c r="W34" s="149">
        <v>0</v>
      </c>
      <c r="X34" s="150">
        <v>78</v>
      </c>
      <c r="Y34" s="205">
        <v>399</v>
      </c>
    </row>
    <row r="35" spans="1:25" ht="15.9" customHeight="1" x14ac:dyDescent="0.25">
      <c r="A35" s="87" t="s">
        <v>24</v>
      </c>
      <c r="B35" s="148">
        <v>3866</v>
      </c>
      <c r="C35" s="128">
        <v>35</v>
      </c>
      <c r="D35" s="129">
        <v>378</v>
      </c>
      <c r="E35" s="129">
        <v>454</v>
      </c>
      <c r="F35" s="129">
        <v>13</v>
      </c>
      <c r="G35" s="129">
        <v>15</v>
      </c>
      <c r="H35" s="129">
        <v>155</v>
      </c>
      <c r="I35" s="129">
        <v>330</v>
      </c>
      <c r="J35" s="129">
        <v>49</v>
      </c>
      <c r="K35" s="129">
        <v>86</v>
      </c>
      <c r="L35" s="129">
        <v>20</v>
      </c>
      <c r="M35" s="129">
        <v>14</v>
      </c>
      <c r="N35" s="129">
        <v>17</v>
      </c>
      <c r="O35" s="149">
        <v>66</v>
      </c>
      <c r="P35" s="149">
        <v>120</v>
      </c>
      <c r="Q35" s="149">
        <v>96</v>
      </c>
      <c r="R35" s="149">
        <v>62</v>
      </c>
      <c r="S35" s="149">
        <v>64</v>
      </c>
      <c r="T35" s="149">
        <v>30</v>
      </c>
      <c r="U35" s="149">
        <v>24</v>
      </c>
      <c r="V35" s="149">
        <v>0</v>
      </c>
      <c r="W35" s="149">
        <v>0</v>
      </c>
      <c r="X35" s="150">
        <v>271</v>
      </c>
      <c r="Y35" s="205">
        <v>1567</v>
      </c>
    </row>
    <row r="36" spans="1:25" ht="15.9" customHeight="1" x14ac:dyDescent="0.25">
      <c r="A36" s="87" t="s">
        <v>25</v>
      </c>
      <c r="B36" s="148">
        <v>678</v>
      </c>
      <c r="C36" s="128">
        <v>6</v>
      </c>
      <c r="D36" s="129">
        <v>1</v>
      </c>
      <c r="E36" s="129">
        <v>152</v>
      </c>
      <c r="F36" s="129">
        <v>0</v>
      </c>
      <c r="G36" s="129">
        <v>6</v>
      </c>
      <c r="H36" s="129">
        <v>9</v>
      </c>
      <c r="I36" s="129">
        <v>65</v>
      </c>
      <c r="J36" s="129">
        <v>14</v>
      </c>
      <c r="K36" s="129">
        <v>14</v>
      </c>
      <c r="L36" s="129">
        <v>3</v>
      </c>
      <c r="M36" s="129">
        <v>3</v>
      </c>
      <c r="N36" s="129">
        <v>2</v>
      </c>
      <c r="O36" s="149">
        <v>17</v>
      </c>
      <c r="P36" s="149">
        <v>21</v>
      </c>
      <c r="Q36" s="149">
        <v>10</v>
      </c>
      <c r="R36" s="149">
        <v>10</v>
      </c>
      <c r="S36" s="149">
        <v>14</v>
      </c>
      <c r="T36" s="149">
        <v>8</v>
      </c>
      <c r="U36" s="149">
        <v>7</v>
      </c>
      <c r="V36" s="149">
        <v>0</v>
      </c>
      <c r="W36" s="149">
        <v>0</v>
      </c>
      <c r="X36" s="150">
        <v>45</v>
      </c>
      <c r="Y36" s="205">
        <v>271</v>
      </c>
    </row>
    <row r="37" spans="1:25" ht="15.9" customHeight="1" x14ac:dyDescent="0.25">
      <c r="A37" s="89" t="s">
        <v>26</v>
      </c>
      <c r="B37" s="151">
        <v>1613</v>
      </c>
      <c r="C37" s="130">
        <v>16</v>
      </c>
      <c r="D37" s="131">
        <v>0</v>
      </c>
      <c r="E37" s="131">
        <v>253</v>
      </c>
      <c r="F37" s="131">
        <v>4</v>
      </c>
      <c r="G37" s="131">
        <v>13</v>
      </c>
      <c r="H37" s="131">
        <v>50</v>
      </c>
      <c r="I37" s="131">
        <v>219</v>
      </c>
      <c r="J37" s="131">
        <v>27</v>
      </c>
      <c r="K37" s="131">
        <v>45</v>
      </c>
      <c r="L37" s="131">
        <v>13</v>
      </c>
      <c r="M37" s="131">
        <v>17</v>
      </c>
      <c r="N37" s="131">
        <v>18</v>
      </c>
      <c r="O37" s="152">
        <v>51</v>
      </c>
      <c r="P37" s="152">
        <v>61</v>
      </c>
      <c r="Q37" s="152">
        <v>35</v>
      </c>
      <c r="R37" s="152">
        <v>44</v>
      </c>
      <c r="S37" s="152">
        <v>32</v>
      </c>
      <c r="T37" s="152">
        <v>16</v>
      </c>
      <c r="U37" s="152">
        <v>14</v>
      </c>
      <c r="V37" s="152">
        <v>0</v>
      </c>
      <c r="W37" s="152">
        <v>0</v>
      </c>
      <c r="X37" s="153">
        <v>87</v>
      </c>
      <c r="Y37" s="206">
        <v>598</v>
      </c>
    </row>
    <row r="38" spans="1:25" ht="15.9" customHeight="1" x14ac:dyDescent="0.25">
      <c r="A38" s="90" t="s">
        <v>27</v>
      </c>
      <c r="B38" s="158">
        <v>11550</v>
      </c>
      <c r="C38" s="140">
        <v>113</v>
      </c>
      <c r="D38" s="133">
        <v>388</v>
      </c>
      <c r="E38" s="133">
        <v>1942</v>
      </c>
      <c r="F38" s="133">
        <v>24</v>
      </c>
      <c r="G38" s="133">
        <v>49</v>
      </c>
      <c r="H38" s="133">
        <v>371</v>
      </c>
      <c r="I38" s="133">
        <v>1064</v>
      </c>
      <c r="J38" s="133">
        <v>190</v>
      </c>
      <c r="K38" s="133">
        <v>256</v>
      </c>
      <c r="L38" s="133">
        <v>75</v>
      </c>
      <c r="M38" s="133">
        <v>63</v>
      </c>
      <c r="N38" s="133">
        <v>76</v>
      </c>
      <c r="O38" s="155">
        <v>255</v>
      </c>
      <c r="P38" s="155">
        <v>411</v>
      </c>
      <c r="Q38" s="155">
        <v>274</v>
      </c>
      <c r="R38" s="155">
        <v>206</v>
      </c>
      <c r="S38" s="155">
        <v>197</v>
      </c>
      <c r="T38" s="155">
        <v>96</v>
      </c>
      <c r="U38" s="155">
        <v>83</v>
      </c>
      <c r="V38" s="155">
        <v>0</v>
      </c>
      <c r="W38" s="155">
        <v>0</v>
      </c>
      <c r="X38" s="156">
        <v>738</v>
      </c>
      <c r="Y38" s="207">
        <v>4679</v>
      </c>
    </row>
    <row r="39" spans="1:25" ht="15.9" customHeight="1" x14ac:dyDescent="0.25">
      <c r="A39" s="87" t="s">
        <v>28</v>
      </c>
      <c r="B39" s="157">
        <v>2736</v>
      </c>
      <c r="C39" s="128">
        <v>73</v>
      </c>
      <c r="D39" s="129">
        <v>1</v>
      </c>
      <c r="E39" s="129">
        <v>312</v>
      </c>
      <c r="F39" s="129">
        <v>3</v>
      </c>
      <c r="G39" s="129">
        <v>15</v>
      </c>
      <c r="H39" s="129">
        <v>58</v>
      </c>
      <c r="I39" s="129">
        <v>202</v>
      </c>
      <c r="J39" s="129">
        <v>77</v>
      </c>
      <c r="K39" s="129">
        <v>38</v>
      </c>
      <c r="L39" s="129">
        <v>9</v>
      </c>
      <c r="M39" s="129">
        <v>8</v>
      </c>
      <c r="N39" s="129">
        <v>19</v>
      </c>
      <c r="O39" s="149">
        <v>67</v>
      </c>
      <c r="P39" s="149">
        <v>73</v>
      </c>
      <c r="Q39" s="149">
        <v>81</v>
      </c>
      <c r="R39" s="149">
        <v>34</v>
      </c>
      <c r="S39" s="149">
        <v>43</v>
      </c>
      <c r="T39" s="149">
        <v>20</v>
      </c>
      <c r="U39" s="149">
        <v>36</v>
      </c>
      <c r="V39" s="149">
        <v>0</v>
      </c>
      <c r="W39" s="149">
        <v>0</v>
      </c>
      <c r="X39" s="150">
        <v>198</v>
      </c>
      <c r="Y39" s="208">
        <v>1369</v>
      </c>
    </row>
    <row r="40" spans="1:25" ht="15.9" customHeight="1" x14ac:dyDescent="0.25">
      <c r="A40" s="87" t="s">
        <v>29</v>
      </c>
      <c r="B40" s="148">
        <v>2555</v>
      </c>
      <c r="C40" s="128">
        <v>64</v>
      </c>
      <c r="D40" s="129">
        <v>0</v>
      </c>
      <c r="E40" s="129">
        <v>320</v>
      </c>
      <c r="F40" s="129">
        <v>6</v>
      </c>
      <c r="G40" s="129">
        <v>18</v>
      </c>
      <c r="H40" s="129">
        <v>67</v>
      </c>
      <c r="I40" s="129">
        <v>173</v>
      </c>
      <c r="J40" s="129">
        <v>70</v>
      </c>
      <c r="K40" s="129">
        <v>40</v>
      </c>
      <c r="L40" s="129">
        <v>14</v>
      </c>
      <c r="M40" s="129">
        <v>12</v>
      </c>
      <c r="N40" s="129">
        <v>13</v>
      </c>
      <c r="O40" s="149">
        <v>39</v>
      </c>
      <c r="P40" s="149">
        <v>79</v>
      </c>
      <c r="Q40" s="149">
        <v>69</v>
      </c>
      <c r="R40" s="149">
        <v>34</v>
      </c>
      <c r="S40" s="149">
        <v>64</v>
      </c>
      <c r="T40" s="149">
        <v>8</v>
      </c>
      <c r="U40" s="149">
        <v>11</v>
      </c>
      <c r="V40" s="149">
        <v>0</v>
      </c>
      <c r="W40" s="149">
        <v>0</v>
      </c>
      <c r="X40" s="150">
        <v>128</v>
      </c>
      <c r="Y40" s="205">
        <v>1326</v>
      </c>
    </row>
    <row r="41" spans="1:25" ht="15.9" customHeight="1" x14ac:dyDescent="0.25">
      <c r="A41" s="87" t="s">
        <v>30</v>
      </c>
      <c r="B41" s="148">
        <v>2624</v>
      </c>
      <c r="C41" s="128">
        <v>24</v>
      </c>
      <c r="D41" s="129">
        <v>1</v>
      </c>
      <c r="E41" s="129">
        <v>335</v>
      </c>
      <c r="F41" s="129">
        <v>8</v>
      </c>
      <c r="G41" s="129">
        <v>17</v>
      </c>
      <c r="H41" s="129">
        <v>78</v>
      </c>
      <c r="I41" s="129">
        <v>288</v>
      </c>
      <c r="J41" s="129">
        <v>76</v>
      </c>
      <c r="K41" s="129">
        <v>49</v>
      </c>
      <c r="L41" s="129">
        <v>36</v>
      </c>
      <c r="M41" s="129">
        <v>24</v>
      </c>
      <c r="N41" s="129">
        <v>16</v>
      </c>
      <c r="O41" s="149">
        <v>92</v>
      </c>
      <c r="P41" s="149">
        <v>134</v>
      </c>
      <c r="Q41" s="149">
        <v>72</v>
      </c>
      <c r="R41" s="149">
        <v>56</v>
      </c>
      <c r="S41" s="149">
        <v>58</v>
      </c>
      <c r="T41" s="149">
        <v>20</v>
      </c>
      <c r="U41" s="149">
        <v>19</v>
      </c>
      <c r="V41" s="149">
        <v>0</v>
      </c>
      <c r="W41" s="149">
        <v>0</v>
      </c>
      <c r="X41" s="150">
        <v>139</v>
      </c>
      <c r="Y41" s="205">
        <v>1082</v>
      </c>
    </row>
    <row r="42" spans="1:25" ht="15.9" customHeight="1" x14ac:dyDescent="0.25">
      <c r="A42" s="87" t="s">
        <v>31</v>
      </c>
      <c r="B42" s="148">
        <v>3308</v>
      </c>
      <c r="C42" s="128">
        <v>76</v>
      </c>
      <c r="D42" s="129">
        <v>3</v>
      </c>
      <c r="E42" s="129">
        <v>388</v>
      </c>
      <c r="F42" s="129">
        <v>5</v>
      </c>
      <c r="G42" s="129">
        <v>17</v>
      </c>
      <c r="H42" s="129">
        <v>83</v>
      </c>
      <c r="I42" s="129">
        <v>276</v>
      </c>
      <c r="J42" s="129">
        <v>104</v>
      </c>
      <c r="K42" s="129">
        <v>79</v>
      </c>
      <c r="L42" s="129">
        <v>22</v>
      </c>
      <c r="M42" s="129">
        <v>16</v>
      </c>
      <c r="N42" s="129">
        <v>26</v>
      </c>
      <c r="O42" s="149">
        <v>89</v>
      </c>
      <c r="P42" s="149">
        <v>139</v>
      </c>
      <c r="Q42" s="149">
        <v>89</v>
      </c>
      <c r="R42" s="149">
        <v>57</v>
      </c>
      <c r="S42" s="149">
        <v>53</v>
      </c>
      <c r="T42" s="149">
        <v>31</v>
      </c>
      <c r="U42" s="149">
        <v>40</v>
      </c>
      <c r="V42" s="149">
        <v>0</v>
      </c>
      <c r="W42" s="149">
        <v>2</v>
      </c>
      <c r="X42" s="150">
        <v>227</v>
      </c>
      <c r="Y42" s="205">
        <v>1486</v>
      </c>
    </row>
    <row r="43" spans="1:25" ht="15.9" customHeight="1" x14ac:dyDescent="0.25">
      <c r="A43" s="87" t="s">
        <v>32</v>
      </c>
      <c r="B43" s="159">
        <v>1065</v>
      </c>
      <c r="C43" s="136">
        <v>6</v>
      </c>
      <c r="D43" s="137">
        <v>0</v>
      </c>
      <c r="E43" s="137">
        <v>110</v>
      </c>
      <c r="F43" s="137">
        <v>0</v>
      </c>
      <c r="G43" s="137">
        <v>3</v>
      </c>
      <c r="H43" s="137">
        <v>35</v>
      </c>
      <c r="I43" s="137">
        <v>98</v>
      </c>
      <c r="J43" s="137">
        <v>48</v>
      </c>
      <c r="K43" s="137">
        <v>16</v>
      </c>
      <c r="L43" s="137">
        <v>6</v>
      </c>
      <c r="M43" s="137">
        <v>1</v>
      </c>
      <c r="N43" s="137">
        <v>5</v>
      </c>
      <c r="O43" s="160">
        <v>31</v>
      </c>
      <c r="P43" s="160">
        <v>55</v>
      </c>
      <c r="Q43" s="160">
        <v>18</v>
      </c>
      <c r="R43" s="160">
        <v>22</v>
      </c>
      <c r="S43" s="160">
        <v>14</v>
      </c>
      <c r="T43" s="160">
        <v>7</v>
      </c>
      <c r="U43" s="160">
        <v>10</v>
      </c>
      <c r="V43" s="160">
        <v>0</v>
      </c>
      <c r="W43" s="160">
        <v>0</v>
      </c>
      <c r="X43" s="161">
        <v>45</v>
      </c>
      <c r="Y43" s="209">
        <v>535</v>
      </c>
    </row>
    <row r="44" spans="1:25" ht="15.9" customHeight="1" x14ac:dyDescent="0.25">
      <c r="A44" s="87" t="s">
        <v>33</v>
      </c>
      <c r="B44" s="148">
        <v>1732</v>
      </c>
      <c r="C44" s="128">
        <v>18</v>
      </c>
      <c r="D44" s="129">
        <v>3</v>
      </c>
      <c r="E44" s="129">
        <v>283</v>
      </c>
      <c r="F44" s="129">
        <v>2</v>
      </c>
      <c r="G44" s="129">
        <v>9</v>
      </c>
      <c r="H44" s="129">
        <v>62</v>
      </c>
      <c r="I44" s="129">
        <v>143</v>
      </c>
      <c r="J44" s="129">
        <v>34</v>
      </c>
      <c r="K44" s="129">
        <v>32</v>
      </c>
      <c r="L44" s="129">
        <v>11</v>
      </c>
      <c r="M44" s="129">
        <v>7</v>
      </c>
      <c r="N44" s="129">
        <v>9</v>
      </c>
      <c r="O44" s="149">
        <v>49</v>
      </c>
      <c r="P44" s="149">
        <v>54</v>
      </c>
      <c r="Q44" s="149">
        <v>49</v>
      </c>
      <c r="R44" s="149">
        <v>32</v>
      </c>
      <c r="S44" s="149">
        <v>38</v>
      </c>
      <c r="T44" s="149">
        <v>16</v>
      </c>
      <c r="U44" s="149">
        <v>17</v>
      </c>
      <c r="V44" s="149">
        <v>0</v>
      </c>
      <c r="W44" s="149">
        <v>0</v>
      </c>
      <c r="X44" s="150">
        <v>111</v>
      </c>
      <c r="Y44" s="205">
        <v>753</v>
      </c>
    </row>
    <row r="45" spans="1:25" ht="15.9" customHeight="1" x14ac:dyDescent="0.25">
      <c r="A45" s="89" t="s">
        <v>34</v>
      </c>
      <c r="B45" s="151">
        <v>747</v>
      </c>
      <c r="C45" s="130">
        <v>8</v>
      </c>
      <c r="D45" s="131">
        <v>0</v>
      </c>
      <c r="E45" s="131">
        <v>109</v>
      </c>
      <c r="F45" s="131">
        <v>1</v>
      </c>
      <c r="G45" s="131">
        <v>2</v>
      </c>
      <c r="H45" s="131">
        <v>28</v>
      </c>
      <c r="I45" s="131">
        <v>66</v>
      </c>
      <c r="J45" s="131">
        <v>19</v>
      </c>
      <c r="K45" s="131">
        <v>18</v>
      </c>
      <c r="L45" s="131">
        <v>8</v>
      </c>
      <c r="M45" s="131">
        <v>4</v>
      </c>
      <c r="N45" s="131">
        <v>3</v>
      </c>
      <c r="O45" s="152">
        <v>17</v>
      </c>
      <c r="P45" s="152">
        <v>19</v>
      </c>
      <c r="Q45" s="152">
        <v>24</v>
      </c>
      <c r="R45" s="152">
        <v>13</v>
      </c>
      <c r="S45" s="152">
        <v>5</v>
      </c>
      <c r="T45" s="152">
        <v>2</v>
      </c>
      <c r="U45" s="152">
        <v>4</v>
      </c>
      <c r="V45" s="152">
        <v>0</v>
      </c>
      <c r="W45" s="152">
        <v>0</v>
      </c>
      <c r="X45" s="153">
        <v>62</v>
      </c>
      <c r="Y45" s="206">
        <v>335</v>
      </c>
    </row>
    <row r="46" spans="1:25" ht="15.9" customHeight="1" x14ac:dyDescent="0.25">
      <c r="A46" s="90" t="s">
        <v>35</v>
      </c>
      <c r="B46" s="154">
        <v>14767</v>
      </c>
      <c r="C46" s="140">
        <v>269</v>
      </c>
      <c r="D46" s="133">
        <v>8</v>
      </c>
      <c r="E46" s="133">
        <v>1857</v>
      </c>
      <c r="F46" s="133">
        <v>25</v>
      </c>
      <c r="G46" s="133">
        <v>81</v>
      </c>
      <c r="H46" s="133">
        <v>411</v>
      </c>
      <c r="I46" s="133">
        <v>1246</v>
      </c>
      <c r="J46" s="133">
        <v>428</v>
      </c>
      <c r="K46" s="133">
        <v>272</v>
      </c>
      <c r="L46" s="133">
        <v>106</v>
      </c>
      <c r="M46" s="133">
        <v>72</v>
      </c>
      <c r="N46" s="133">
        <v>91</v>
      </c>
      <c r="O46" s="155">
        <v>384</v>
      </c>
      <c r="P46" s="155">
        <v>553</v>
      </c>
      <c r="Q46" s="155">
        <v>402</v>
      </c>
      <c r="R46" s="155">
        <v>248</v>
      </c>
      <c r="S46" s="155">
        <v>275</v>
      </c>
      <c r="T46" s="155">
        <v>104</v>
      </c>
      <c r="U46" s="155">
        <v>137</v>
      </c>
      <c r="V46" s="155">
        <v>0</v>
      </c>
      <c r="W46" s="155">
        <v>2</v>
      </c>
      <c r="X46" s="156">
        <v>910</v>
      </c>
      <c r="Y46" s="207">
        <v>6886</v>
      </c>
    </row>
    <row r="47" spans="1:25" ht="15.9" customHeight="1" x14ac:dyDescent="0.25">
      <c r="A47" s="87" t="s">
        <v>36</v>
      </c>
      <c r="B47" s="157">
        <v>749</v>
      </c>
      <c r="C47" s="128">
        <v>23</v>
      </c>
      <c r="D47" s="129">
        <v>0</v>
      </c>
      <c r="E47" s="129">
        <v>104</v>
      </c>
      <c r="F47" s="129">
        <v>2</v>
      </c>
      <c r="G47" s="129">
        <v>2</v>
      </c>
      <c r="H47" s="129">
        <v>44</v>
      </c>
      <c r="I47" s="129">
        <v>59</v>
      </c>
      <c r="J47" s="129">
        <v>16</v>
      </c>
      <c r="K47" s="129">
        <v>10</v>
      </c>
      <c r="L47" s="129">
        <v>5</v>
      </c>
      <c r="M47" s="129">
        <v>11</v>
      </c>
      <c r="N47" s="129">
        <v>6</v>
      </c>
      <c r="O47" s="149">
        <v>6</v>
      </c>
      <c r="P47" s="149">
        <v>24</v>
      </c>
      <c r="Q47" s="149">
        <v>17</v>
      </c>
      <c r="R47" s="149">
        <v>14</v>
      </c>
      <c r="S47" s="149">
        <v>5</v>
      </c>
      <c r="T47" s="149">
        <v>3</v>
      </c>
      <c r="U47" s="149">
        <v>3</v>
      </c>
      <c r="V47" s="149">
        <v>0</v>
      </c>
      <c r="W47" s="149">
        <v>0</v>
      </c>
      <c r="X47" s="150">
        <v>62</v>
      </c>
      <c r="Y47" s="208">
        <v>333</v>
      </c>
    </row>
    <row r="48" spans="1:25" ht="15.9" customHeight="1" x14ac:dyDescent="0.25">
      <c r="A48" s="87" t="s">
        <v>37</v>
      </c>
      <c r="B48" s="148">
        <v>2361</v>
      </c>
      <c r="C48" s="128">
        <v>28</v>
      </c>
      <c r="D48" s="129">
        <v>1</v>
      </c>
      <c r="E48" s="129">
        <v>321</v>
      </c>
      <c r="F48" s="129">
        <v>2</v>
      </c>
      <c r="G48" s="129">
        <v>11</v>
      </c>
      <c r="H48" s="129">
        <v>106</v>
      </c>
      <c r="I48" s="129">
        <v>145</v>
      </c>
      <c r="J48" s="129">
        <v>42</v>
      </c>
      <c r="K48" s="129">
        <v>33</v>
      </c>
      <c r="L48" s="129">
        <v>9</v>
      </c>
      <c r="M48" s="129">
        <v>7</v>
      </c>
      <c r="N48" s="129">
        <v>10</v>
      </c>
      <c r="O48" s="149">
        <v>30</v>
      </c>
      <c r="P48" s="149">
        <v>50</v>
      </c>
      <c r="Q48" s="149">
        <v>60</v>
      </c>
      <c r="R48" s="149">
        <v>33</v>
      </c>
      <c r="S48" s="149">
        <v>42</v>
      </c>
      <c r="T48" s="149">
        <v>14</v>
      </c>
      <c r="U48" s="149">
        <v>17</v>
      </c>
      <c r="V48" s="149">
        <v>0</v>
      </c>
      <c r="W48" s="149">
        <v>0</v>
      </c>
      <c r="X48" s="150">
        <v>237</v>
      </c>
      <c r="Y48" s="205">
        <v>1163</v>
      </c>
    </row>
    <row r="49" spans="1:25" ht="15.9" customHeight="1" x14ac:dyDescent="0.25">
      <c r="A49" s="87" t="s">
        <v>38</v>
      </c>
      <c r="B49" s="148">
        <v>1014</v>
      </c>
      <c r="C49" s="128">
        <v>22</v>
      </c>
      <c r="D49" s="129">
        <v>0</v>
      </c>
      <c r="E49" s="129">
        <v>158</v>
      </c>
      <c r="F49" s="129">
        <v>0</v>
      </c>
      <c r="G49" s="129">
        <v>5</v>
      </c>
      <c r="H49" s="129">
        <v>69</v>
      </c>
      <c r="I49" s="129">
        <v>91</v>
      </c>
      <c r="J49" s="129">
        <v>13</v>
      </c>
      <c r="K49" s="129">
        <v>16</v>
      </c>
      <c r="L49" s="129">
        <v>6</v>
      </c>
      <c r="M49" s="129">
        <v>5</v>
      </c>
      <c r="N49" s="129">
        <v>9</v>
      </c>
      <c r="O49" s="149">
        <v>25</v>
      </c>
      <c r="P49" s="149">
        <v>26</v>
      </c>
      <c r="Q49" s="149">
        <v>35</v>
      </c>
      <c r="R49" s="149">
        <v>21</v>
      </c>
      <c r="S49" s="149">
        <v>18</v>
      </c>
      <c r="T49" s="149">
        <v>4</v>
      </c>
      <c r="U49" s="149">
        <v>17</v>
      </c>
      <c r="V49" s="149">
        <v>0</v>
      </c>
      <c r="W49" s="149">
        <v>0</v>
      </c>
      <c r="X49" s="150">
        <v>83</v>
      </c>
      <c r="Y49" s="205">
        <v>391</v>
      </c>
    </row>
    <row r="50" spans="1:25" ht="15.9" customHeight="1" x14ac:dyDescent="0.25">
      <c r="A50" s="87" t="s">
        <v>39</v>
      </c>
      <c r="B50" s="148">
        <v>971</v>
      </c>
      <c r="C50" s="128">
        <v>5</v>
      </c>
      <c r="D50" s="129">
        <v>1</v>
      </c>
      <c r="E50" s="129">
        <v>137</v>
      </c>
      <c r="F50" s="129">
        <v>1</v>
      </c>
      <c r="G50" s="129">
        <v>1</v>
      </c>
      <c r="H50" s="129">
        <v>56</v>
      </c>
      <c r="I50" s="129">
        <v>92</v>
      </c>
      <c r="J50" s="129">
        <v>10</v>
      </c>
      <c r="K50" s="129">
        <v>21</v>
      </c>
      <c r="L50" s="129">
        <v>10</v>
      </c>
      <c r="M50" s="129">
        <v>4</v>
      </c>
      <c r="N50" s="129">
        <v>6</v>
      </c>
      <c r="O50" s="149">
        <v>13</v>
      </c>
      <c r="P50" s="149">
        <v>46</v>
      </c>
      <c r="Q50" s="149">
        <v>15</v>
      </c>
      <c r="R50" s="149">
        <v>18</v>
      </c>
      <c r="S50" s="149">
        <v>10</v>
      </c>
      <c r="T50" s="149">
        <v>1</v>
      </c>
      <c r="U50" s="149">
        <v>3</v>
      </c>
      <c r="V50" s="149">
        <v>0</v>
      </c>
      <c r="W50" s="149">
        <v>0</v>
      </c>
      <c r="X50" s="150">
        <v>61</v>
      </c>
      <c r="Y50" s="205">
        <v>460</v>
      </c>
    </row>
    <row r="51" spans="1:25" ht="15.9" customHeight="1" x14ac:dyDescent="0.25">
      <c r="A51" s="87" t="s">
        <v>40</v>
      </c>
      <c r="B51" s="148">
        <v>1953</v>
      </c>
      <c r="C51" s="128">
        <v>38</v>
      </c>
      <c r="D51" s="129">
        <v>1</v>
      </c>
      <c r="E51" s="129">
        <v>200</v>
      </c>
      <c r="F51" s="129">
        <v>1</v>
      </c>
      <c r="G51" s="129">
        <v>13</v>
      </c>
      <c r="H51" s="129">
        <v>83</v>
      </c>
      <c r="I51" s="129">
        <v>168</v>
      </c>
      <c r="J51" s="129">
        <v>21</v>
      </c>
      <c r="K51" s="129">
        <v>72</v>
      </c>
      <c r="L51" s="129">
        <v>21</v>
      </c>
      <c r="M51" s="129">
        <v>12</v>
      </c>
      <c r="N51" s="129">
        <v>9</v>
      </c>
      <c r="O51" s="149">
        <v>34</v>
      </c>
      <c r="P51" s="149">
        <v>64</v>
      </c>
      <c r="Q51" s="149">
        <v>57</v>
      </c>
      <c r="R51" s="149">
        <v>28</v>
      </c>
      <c r="S51" s="149">
        <v>37</v>
      </c>
      <c r="T51" s="149">
        <v>27</v>
      </c>
      <c r="U51" s="149">
        <v>15</v>
      </c>
      <c r="V51" s="149">
        <v>0</v>
      </c>
      <c r="W51" s="149">
        <v>0</v>
      </c>
      <c r="X51" s="150">
        <v>107</v>
      </c>
      <c r="Y51" s="205">
        <v>945</v>
      </c>
    </row>
    <row r="52" spans="1:25" ht="15.9" customHeight="1" x14ac:dyDescent="0.25">
      <c r="A52" s="87" t="s">
        <v>41</v>
      </c>
      <c r="B52" s="148">
        <v>1783</v>
      </c>
      <c r="C52" s="128">
        <v>14</v>
      </c>
      <c r="D52" s="129">
        <v>1</v>
      </c>
      <c r="E52" s="129">
        <v>243</v>
      </c>
      <c r="F52" s="129">
        <v>2</v>
      </c>
      <c r="G52" s="129">
        <v>5</v>
      </c>
      <c r="H52" s="129">
        <v>56</v>
      </c>
      <c r="I52" s="129">
        <v>213</v>
      </c>
      <c r="J52" s="129">
        <v>38</v>
      </c>
      <c r="K52" s="129">
        <v>43</v>
      </c>
      <c r="L52" s="129">
        <v>26</v>
      </c>
      <c r="M52" s="129">
        <v>10</v>
      </c>
      <c r="N52" s="129">
        <v>18</v>
      </c>
      <c r="O52" s="149">
        <v>53</v>
      </c>
      <c r="P52" s="149">
        <v>68</v>
      </c>
      <c r="Q52" s="149">
        <v>36</v>
      </c>
      <c r="R52" s="149">
        <v>30</v>
      </c>
      <c r="S52" s="149">
        <v>45</v>
      </c>
      <c r="T52" s="149">
        <v>17</v>
      </c>
      <c r="U52" s="149">
        <v>17</v>
      </c>
      <c r="V52" s="149">
        <v>0</v>
      </c>
      <c r="W52" s="149">
        <v>0</v>
      </c>
      <c r="X52" s="150">
        <v>104</v>
      </c>
      <c r="Y52" s="205">
        <v>744</v>
      </c>
    </row>
    <row r="53" spans="1:25" ht="15.9" customHeight="1" x14ac:dyDescent="0.25">
      <c r="A53" s="87" t="s">
        <v>42</v>
      </c>
      <c r="B53" s="148">
        <v>1495</v>
      </c>
      <c r="C53" s="128">
        <v>46</v>
      </c>
      <c r="D53" s="129">
        <v>1</v>
      </c>
      <c r="E53" s="129">
        <v>203</v>
      </c>
      <c r="F53" s="129">
        <v>1</v>
      </c>
      <c r="G53" s="129">
        <v>3</v>
      </c>
      <c r="H53" s="129">
        <v>134</v>
      </c>
      <c r="I53" s="129">
        <v>90</v>
      </c>
      <c r="J53" s="129">
        <v>3</v>
      </c>
      <c r="K53" s="129">
        <v>24</v>
      </c>
      <c r="L53" s="129">
        <v>4</v>
      </c>
      <c r="M53" s="129">
        <v>5</v>
      </c>
      <c r="N53" s="129">
        <v>2</v>
      </c>
      <c r="O53" s="149">
        <v>22</v>
      </c>
      <c r="P53" s="149">
        <v>55</v>
      </c>
      <c r="Q53" s="149">
        <v>24</v>
      </c>
      <c r="R53" s="149">
        <v>28</v>
      </c>
      <c r="S53" s="149">
        <v>17</v>
      </c>
      <c r="T53" s="149">
        <v>9</v>
      </c>
      <c r="U53" s="149">
        <v>16</v>
      </c>
      <c r="V53" s="149">
        <v>0</v>
      </c>
      <c r="W53" s="149">
        <v>0</v>
      </c>
      <c r="X53" s="150">
        <v>153</v>
      </c>
      <c r="Y53" s="205">
        <v>655</v>
      </c>
    </row>
    <row r="54" spans="1:25" ht="15.9" customHeight="1" x14ac:dyDescent="0.25">
      <c r="A54" s="87" t="s">
        <v>43</v>
      </c>
      <c r="B54" s="148">
        <v>1504</v>
      </c>
      <c r="C54" s="128">
        <v>25</v>
      </c>
      <c r="D54" s="129">
        <v>1</v>
      </c>
      <c r="E54" s="129">
        <v>119</v>
      </c>
      <c r="F54" s="129">
        <v>0</v>
      </c>
      <c r="G54" s="129">
        <v>17</v>
      </c>
      <c r="H54" s="129">
        <v>76</v>
      </c>
      <c r="I54" s="129">
        <v>122</v>
      </c>
      <c r="J54" s="129">
        <v>24</v>
      </c>
      <c r="K54" s="129">
        <v>43</v>
      </c>
      <c r="L54" s="129">
        <v>8</v>
      </c>
      <c r="M54" s="129">
        <v>6</v>
      </c>
      <c r="N54" s="129">
        <v>14</v>
      </c>
      <c r="O54" s="149">
        <v>17</v>
      </c>
      <c r="P54" s="149">
        <v>49</v>
      </c>
      <c r="Q54" s="149">
        <v>53</v>
      </c>
      <c r="R54" s="149">
        <v>29</v>
      </c>
      <c r="S54" s="149">
        <v>42</v>
      </c>
      <c r="T54" s="149">
        <v>20</v>
      </c>
      <c r="U54" s="149">
        <v>6</v>
      </c>
      <c r="V54" s="149">
        <v>0</v>
      </c>
      <c r="W54" s="149">
        <v>0</v>
      </c>
      <c r="X54" s="150">
        <v>111</v>
      </c>
      <c r="Y54" s="205">
        <v>722</v>
      </c>
    </row>
    <row r="55" spans="1:25" s="22" customFormat="1" ht="15.9" customHeight="1" x14ac:dyDescent="0.25">
      <c r="A55" s="87" t="s">
        <v>44</v>
      </c>
      <c r="B55" s="148">
        <v>501</v>
      </c>
      <c r="C55" s="128">
        <v>15</v>
      </c>
      <c r="D55" s="129">
        <v>3</v>
      </c>
      <c r="E55" s="129">
        <v>52</v>
      </c>
      <c r="F55" s="129">
        <v>1</v>
      </c>
      <c r="G55" s="129">
        <v>6</v>
      </c>
      <c r="H55" s="129">
        <v>22</v>
      </c>
      <c r="I55" s="129">
        <v>34</v>
      </c>
      <c r="J55" s="129">
        <v>10</v>
      </c>
      <c r="K55" s="129">
        <v>10</v>
      </c>
      <c r="L55" s="129">
        <v>2</v>
      </c>
      <c r="M55" s="129">
        <v>2</v>
      </c>
      <c r="N55" s="129">
        <v>1</v>
      </c>
      <c r="O55" s="149">
        <v>6</v>
      </c>
      <c r="P55" s="149">
        <v>14</v>
      </c>
      <c r="Q55" s="149">
        <v>29</v>
      </c>
      <c r="R55" s="149">
        <v>9</v>
      </c>
      <c r="S55" s="149">
        <v>20</v>
      </c>
      <c r="T55" s="149">
        <v>6</v>
      </c>
      <c r="U55" s="149">
        <v>4</v>
      </c>
      <c r="V55" s="149">
        <v>0</v>
      </c>
      <c r="W55" s="149">
        <v>0</v>
      </c>
      <c r="X55" s="150">
        <v>18</v>
      </c>
      <c r="Y55" s="205">
        <v>237</v>
      </c>
    </row>
    <row r="56" spans="1:25" ht="15.9" customHeight="1" x14ac:dyDescent="0.25">
      <c r="A56" s="87" t="s">
        <v>45</v>
      </c>
      <c r="B56" s="148">
        <v>857</v>
      </c>
      <c r="C56" s="128">
        <v>24</v>
      </c>
      <c r="D56" s="129">
        <v>0</v>
      </c>
      <c r="E56" s="129">
        <v>124</v>
      </c>
      <c r="F56" s="129">
        <v>0</v>
      </c>
      <c r="G56" s="129">
        <v>6</v>
      </c>
      <c r="H56" s="129">
        <v>66</v>
      </c>
      <c r="I56" s="129">
        <v>72</v>
      </c>
      <c r="J56" s="129">
        <v>11</v>
      </c>
      <c r="K56" s="129">
        <v>24</v>
      </c>
      <c r="L56" s="129">
        <v>5</v>
      </c>
      <c r="M56" s="129">
        <v>4</v>
      </c>
      <c r="N56" s="129">
        <v>5</v>
      </c>
      <c r="O56" s="149">
        <v>13</v>
      </c>
      <c r="P56" s="149">
        <v>22</v>
      </c>
      <c r="Q56" s="149">
        <v>13</v>
      </c>
      <c r="R56" s="149">
        <v>12</v>
      </c>
      <c r="S56" s="149">
        <v>14</v>
      </c>
      <c r="T56" s="149">
        <v>7</v>
      </c>
      <c r="U56" s="149">
        <v>8</v>
      </c>
      <c r="V56" s="149">
        <v>0</v>
      </c>
      <c r="W56" s="149">
        <v>0</v>
      </c>
      <c r="X56" s="150">
        <v>92</v>
      </c>
      <c r="Y56" s="205">
        <v>335</v>
      </c>
    </row>
    <row r="57" spans="1:25" ht="15.9" customHeight="1" x14ac:dyDescent="0.25">
      <c r="A57" s="89" t="s">
        <v>46</v>
      </c>
      <c r="B57" s="151">
        <v>3058</v>
      </c>
      <c r="C57" s="130">
        <v>19</v>
      </c>
      <c r="D57" s="131">
        <v>1</v>
      </c>
      <c r="E57" s="131">
        <v>284</v>
      </c>
      <c r="F57" s="131">
        <v>11</v>
      </c>
      <c r="G57" s="131">
        <v>9</v>
      </c>
      <c r="H57" s="131">
        <v>126</v>
      </c>
      <c r="I57" s="131">
        <v>367</v>
      </c>
      <c r="J57" s="131">
        <v>78</v>
      </c>
      <c r="K57" s="131">
        <v>85</v>
      </c>
      <c r="L57" s="131">
        <v>76</v>
      </c>
      <c r="M57" s="131">
        <v>30</v>
      </c>
      <c r="N57" s="131">
        <v>13</v>
      </c>
      <c r="O57" s="152">
        <v>89</v>
      </c>
      <c r="P57" s="152">
        <v>127</v>
      </c>
      <c r="Q57" s="152">
        <v>71</v>
      </c>
      <c r="R57" s="152">
        <v>70</v>
      </c>
      <c r="S57" s="152">
        <v>61</v>
      </c>
      <c r="T57" s="152">
        <v>24</v>
      </c>
      <c r="U57" s="152">
        <v>21</v>
      </c>
      <c r="V57" s="152">
        <v>0</v>
      </c>
      <c r="W57" s="152">
        <v>0</v>
      </c>
      <c r="X57" s="153">
        <v>119</v>
      </c>
      <c r="Y57" s="206">
        <v>1377</v>
      </c>
    </row>
    <row r="58" spans="1:25" ht="15.9" customHeight="1" thickBot="1" x14ac:dyDescent="0.3">
      <c r="A58" s="91" t="s">
        <v>47</v>
      </c>
      <c r="B58" s="162">
        <v>16246</v>
      </c>
      <c r="C58" s="142">
        <v>259</v>
      </c>
      <c r="D58" s="139">
        <v>10</v>
      </c>
      <c r="E58" s="139">
        <v>1945</v>
      </c>
      <c r="F58" s="139">
        <v>21</v>
      </c>
      <c r="G58" s="139">
        <v>78</v>
      </c>
      <c r="H58" s="139">
        <v>838</v>
      </c>
      <c r="I58" s="139">
        <v>1453</v>
      </c>
      <c r="J58" s="139">
        <v>266</v>
      </c>
      <c r="K58" s="139">
        <v>381</v>
      </c>
      <c r="L58" s="139">
        <v>172</v>
      </c>
      <c r="M58" s="139">
        <v>96</v>
      </c>
      <c r="N58" s="139">
        <v>93</v>
      </c>
      <c r="O58" s="163">
        <v>308</v>
      </c>
      <c r="P58" s="163">
        <v>545</v>
      </c>
      <c r="Q58" s="163">
        <v>410</v>
      </c>
      <c r="R58" s="163">
        <v>292</v>
      </c>
      <c r="S58" s="163">
        <v>311</v>
      </c>
      <c r="T58" s="163">
        <v>132</v>
      </c>
      <c r="U58" s="163">
        <v>127</v>
      </c>
      <c r="V58" s="163">
        <v>0</v>
      </c>
      <c r="W58" s="163">
        <v>0</v>
      </c>
      <c r="X58" s="164">
        <v>1147</v>
      </c>
      <c r="Y58" s="210">
        <v>7362</v>
      </c>
    </row>
    <row r="59" spans="1:25" ht="15.9" customHeight="1" x14ac:dyDescent="0.25">
      <c r="A59" s="92" t="s">
        <v>48</v>
      </c>
      <c r="B59" s="165">
        <v>2225</v>
      </c>
      <c r="C59" s="128">
        <v>20</v>
      </c>
      <c r="D59" s="129">
        <v>1</v>
      </c>
      <c r="E59" s="129">
        <v>189</v>
      </c>
      <c r="F59" s="129">
        <v>3</v>
      </c>
      <c r="G59" s="129">
        <v>22</v>
      </c>
      <c r="H59" s="129">
        <v>71</v>
      </c>
      <c r="I59" s="129">
        <v>250</v>
      </c>
      <c r="J59" s="129">
        <v>46</v>
      </c>
      <c r="K59" s="129">
        <v>82</v>
      </c>
      <c r="L59" s="129">
        <v>24</v>
      </c>
      <c r="M59" s="129">
        <v>27</v>
      </c>
      <c r="N59" s="129">
        <v>23</v>
      </c>
      <c r="O59" s="149">
        <v>67</v>
      </c>
      <c r="P59" s="149">
        <v>94</v>
      </c>
      <c r="Q59" s="149">
        <v>92</v>
      </c>
      <c r="R59" s="149">
        <v>79</v>
      </c>
      <c r="S59" s="149">
        <v>69</v>
      </c>
      <c r="T59" s="149">
        <v>38</v>
      </c>
      <c r="U59" s="149">
        <v>25</v>
      </c>
      <c r="V59" s="149">
        <v>0</v>
      </c>
      <c r="W59" s="149">
        <v>0</v>
      </c>
      <c r="X59" s="150">
        <v>128</v>
      </c>
      <c r="Y59" s="78">
        <v>875</v>
      </c>
    </row>
    <row r="60" spans="1:25" ht="15.9" customHeight="1" x14ac:dyDescent="0.25">
      <c r="A60" s="87" t="s">
        <v>49</v>
      </c>
      <c r="B60" s="165">
        <v>535</v>
      </c>
      <c r="C60" s="128">
        <v>12</v>
      </c>
      <c r="D60" s="129">
        <v>1</v>
      </c>
      <c r="E60" s="129">
        <v>40</v>
      </c>
      <c r="F60" s="129">
        <v>1</v>
      </c>
      <c r="G60" s="129">
        <v>5</v>
      </c>
      <c r="H60" s="129">
        <v>36</v>
      </c>
      <c r="I60" s="129">
        <v>27</v>
      </c>
      <c r="J60" s="129">
        <v>9</v>
      </c>
      <c r="K60" s="129">
        <v>25</v>
      </c>
      <c r="L60" s="129">
        <v>0</v>
      </c>
      <c r="M60" s="129">
        <v>0</v>
      </c>
      <c r="N60" s="129">
        <v>0</v>
      </c>
      <c r="O60" s="149">
        <v>14</v>
      </c>
      <c r="P60" s="149">
        <v>14</v>
      </c>
      <c r="Q60" s="149">
        <v>27</v>
      </c>
      <c r="R60" s="149">
        <v>21</v>
      </c>
      <c r="S60" s="149">
        <v>8</v>
      </c>
      <c r="T60" s="149">
        <v>11</v>
      </c>
      <c r="U60" s="149">
        <v>6</v>
      </c>
      <c r="V60" s="149">
        <v>0</v>
      </c>
      <c r="W60" s="149">
        <v>0</v>
      </c>
      <c r="X60" s="150">
        <v>29</v>
      </c>
      <c r="Y60" s="78">
        <v>249</v>
      </c>
    </row>
    <row r="61" spans="1:25" ht="15.9" customHeight="1" x14ac:dyDescent="0.25">
      <c r="A61" s="87" t="s">
        <v>50</v>
      </c>
      <c r="B61" s="165">
        <v>2074</v>
      </c>
      <c r="C61" s="128">
        <v>79</v>
      </c>
      <c r="D61" s="129">
        <v>1</v>
      </c>
      <c r="E61" s="129">
        <v>202</v>
      </c>
      <c r="F61" s="129">
        <v>1</v>
      </c>
      <c r="G61" s="129">
        <v>18</v>
      </c>
      <c r="H61" s="129">
        <v>73</v>
      </c>
      <c r="I61" s="129">
        <v>109</v>
      </c>
      <c r="J61" s="129">
        <v>19</v>
      </c>
      <c r="K61" s="129">
        <v>53</v>
      </c>
      <c r="L61" s="129">
        <v>12</v>
      </c>
      <c r="M61" s="129">
        <v>7</v>
      </c>
      <c r="N61" s="129">
        <v>6</v>
      </c>
      <c r="O61" s="149">
        <v>29</v>
      </c>
      <c r="P61" s="149">
        <v>38</v>
      </c>
      <c r="Q61" s="149">
        <v>83</v>
      </c>
      <c r="R61" s="149">
        <v>35</v>
      </c>
      <c r="S61" s="149">
        <v>31</v>
      </c>
      <c r="T61" s="149">
        <v>13</v>
      </c>
      <c r="U61" s="149">
        <v>16</v>
      </c>
      <c r="V61" s="149">
        <v>0</v>
      </c>
      <c r="W61" s="149">
        <v>0</v>
      </c>
      <c r="X61" s="150">
        <v>114</v>
      </c>
      <c r="Y61" s="78">
        <v>1135</v>
      </c>
    </row>
    <row r="62" spans="1:25" ht="15.9" customHeight="1" x14ac:dyDescent="0.25">
      <c r="A62" s="87" t="s">
        <v>51</v>
      </c>
      <c r="B62" s="165">
        <v>874</v>
      </c>
      <c r="C62" s="128">
        <v>29</v>
      </c>
      <c r="D62" s="129">
        <v>0</v>
      </c>
      <c r="E62" s="129">
        <v>118</v>
      </c>
      <c r="F62" s="129">
        <v>1</v>
      </c>
      <c r="G62" s="129">
        <v>2</v>
      </c>
      <c r="H62" s="129">
        <v>31</v>
      </c>
      <c r="I62" s="129">
        <v>53</v>
      </c>
      <c r="J62" s="129">
        <v>18</v>
      </c>
      <c r="K62" s="129">
        <v>18</v>
      </c>
      <c r="L62" s="129">
        <v>4</v>
      </c>
      <c r="M62" s="129">
        <v>4</v>
      </c>
      <c r="N62" s="129">
        <v>5</v>
      </c>
      <c r="O62" s="149">
        <v>19</v>
      </c>
      <c r="P62" s="149">
        <v>15</v>
      </c>
      <c r="Q62" s="149">
        <v>36</v>
      </c>
      <c r="R62" s="149">
        <v>14</v>
      </c>
      <c r="S62" s="149">
        <v>18</v>
      </c>
      <c r="T62" s="149">
        <v>12</v>
      </c>
      <c r="U62" s="149">
        <v>6</v>
      </c>
      <c r="V62" s="149">
        <v>0</v>
      </c>
      <c r="W62" s="149">
        <v>0</v>
      </c>
      <c r="X62" s="150">
        <v>63</v>
      </c>
      <c r="Y62" s="78">
        <v>408</v>
      </c>
    </row>
    <row r="63" spans="1:25" ht="15.9" customHeight="1" x14ac:dyDescent="0.25">
      <c r="A63" s="87" t="s">
        <v>52</v>
      </c>
      <c r="B63" s="165">
        <v>818</v>
      </c>
      <c r="C63" s="128">
        <v>32</v>
      </c>
      <c r="D63" s="129">
        <v>1</v>
      </c>
      <c r="E63" s="129">
        <v>105</v>
      </c>
      <c r="F63" s="129">
        <v>2</v>
      </c>
      <c r="G63" s="129">
        <v>0</v>
      </c>
      <c r="H63" s="129">
        <v>31</v>
      </c>
      <c r="I63" s="129">
        <v>40</v>
      </c>
      <c r="J63" s="129">
        <v>17</v>
      </c>
      <c r="K63" s="129">
        <v>17</v>
      </c>
      <c r="L63" s="129">
        <v>4</v>
      </c>
      <c r="M63" s="129">
        <v>1</v>
      </c>
      <c r="N63" s="129">
        <v>3</v>
      </c>
      <c r="O63" s="149">
        <v>7</v>
      </c>
      <c r="P63" s="149">
        <v>25</v>
      </c>
      <c r="Q63" s="149">
        <v>47</v>
      </c>
      <c r="R63" s="149">
        <v>13</v>
      </c>
      <c r="S63" s="149">
        <v>16</v>
      </c>
      <c r="T63" s="149">
        <v>4</v>
      </c>
      <c r="U63" s="149">
        <v>4</v>
      </c>
      <c r="V63" s="149">
        <v>0</v>
      </c>
      <c r="W63" s="149">
        <v>0</v>
      </c>
      <c r="X63" s="150">
        <v>53</v>
      </c>
      <c r="Y63" s="78">
        <v>396</v>
      </c>
    </row>
    <row r="64" spans="1:25" ht="15.9" customHeight="1" x14ac:dyDescent="0.25">
      <c r="A64" s="87" t="s">
        <v>53</v>
      </c>
      <c r="B64" s="165">
        <v>3780</v>
      </c>
      <c r="C64" s="128">
        <v>40</v>
      </c>
      <c r="D64" s="129">
        <v>2</v>
      </c>
      <c r="E64" s="129">
        <v>332</v>
      </c>
      <c r="F64" s="129">
        <v>1</v>
      </c>
      <c r="G64" s="129">
        <v>12</v>
      </c>
      <c r="H64" s="129">
        <v>98</v>
      </c>
      <c r="I64" s="129">
        <v>145</v>
      </c>
      <c r="J64" s="129">
        <v>36</v>
      </c>
      <c r="K64" s="129">
        <v>58</v>
      </c>
      <c r="L64" s="129">
        <v>10</v>
      </c>
      <c r="M64" s="129">
        <v>3</v>
      </c>
      <c r="N64" s="129">
        <v>11</v>
      </c>
      <c r="O64" s="149">
        <v>41</v>
      </c>
      <c r="P64" s="149">
        <v>79</v>
      </c>
      <c r="Q64" s="149">
        <v>184</v>
      </c>
      <c r="R64" s="149">
        <v>35</v>
      </c>
      <c r="S64" s="149">
        <v>25</v>
      </c>
      <c r="T64" s="149">
        <v>19</v>
      </c>
      <c r="U64" s="149">
        <v>29</v>
      </c>
      <c r="V64" s="149">
        <v>0</v>
      </c>
      <c r="W64" s="149">
        <v>0</v>
      </c>
      <c r="X64" s="150">
        <v>136</v>
      </c>
      <c r="Y64" s="78">
        <v>2484</v>
      </c>
    </row>
    <row r="65" spans="1:25" ht="15.9" customHeight="1" x14ac:dyDescent="0.25">
      <c r="A65" s="87" t="s">
        <v>54</v>
      </c>
      <c r="B65" s="165">
        <v>1236</v>
      </c>
      <c r="C65" s="128">
        <v>21</v>
      </c>
      <c r="D65" s="129">
        <v>0</v>
      </c>
      <c r="E65" s="129">
        <v>150</v>
      </c>
      <c r="F65" s="129">
        <v>0</v>
      </c>
      <c r="G65" s="129">
        <v>3</v>
      </c>
      <c r="H65" s="129">
        <v>31</v>
      </c>
      <c r="I65" s="129">
        <v>67</v>
      </c>
      <c r="J65" s="129">
        <v>17</v>
      </c>
      <c r="K65" s="129">
        <v>16</v>
      </c>
      <c r="L65" s="129">
        <v>2</v>
      </c>
      <c r="M65" s="129">
        <v>1</v>
      </c>
      <c r="N65" s="129">
        <v>1</v>
      </c>
      <c r="O65" s="149">
        <v>13</v>
      </c>
      <c r="P65" s="149">
        <v>25</v>
      </c>
      <c r="Q65" s="149">
        <v>61</v>
      </c>
      <c r="R65" s="149">
        <v>14</v>
      </c>
      <c r="S65" s="149">
        <v>14</v>
      </c>
      <c r="T65" s="149">
        <v>5</v>
      </c>
      <c r="U65" s="149">
        <v>9</v>
      </c>
      <c r="V65" s="149">
        <v>0</v>
      </c>
      <c r="W65" s="149">
        <v>0</v>
      </c>
      <c r="X65" s="150">
        <v>67</v>
      </c>
      <c r="Y65" s="78">
        <v>719</v>
      </c>
    </row>
    <row r="66" spans="1:25" ht="15.9" customHeight="1" x14ac:dyDescent="0.25">
      <c r="A66" s="87" t="s">
        <v>55</v>
      </c>
      <c r="B66" s="165">
        <v>3436</v>
      </c>
      <c r="C66" s="128">
        <v>54</v>
      </c>
      <c r="D66" s="129">
        <v>27</v>
      </c>
      <c r="E66" s="129">
        <v>214</v>
      </c>
      <c r="F66" s="129">
        <v>0</v>
      </c>
      <c r="G66" s="129">
        <v>6</v>
      </c>
      <c r="H66" s="129">
        <v>72</v>
      </c>
      <c r="I66" s="129">
        <v>121</v>
      </c>
      <c r="J66" s="129">
        <v>15</v>
      </c>
      <c r="K66" s="129">
        <v>29</v>
      </c>
      <c r="L66" s="129">
        <v>5</v>
      </c>
      <c r="M66" s="129">
        <v>5</v>
      </c>
      <c r="N66" s="129">
        <v>3</v>
      </c>
      <c r="O66" s="149">
        <v>28</v>
      </c>
      <c r="P66" s="149">
        <v>88</v>
      </c>
      <c r="Q66" s="149">
        <v>205</v>
      </c>
      <c r="R66" s="149">
        <v>38</v>
      </c>
      <c r="S66" s="149">
        <v>26</v>
      </c>
      <c r="T66" s="149">
        <v>10</v>
      </c>
      <c r="U66" s="149">
        <v>30</v>
      </c>
      <c r="V66" s="149">
        <v>0</v>
      </c>
      <c r="W66" s="149">
        <v>0</v>
      </c>
      <c r="X66" s="150">
        <v>144</v>
      </c>
      <c r="Y66" s="78">
        <v>2316</v>
      </c>
    </row>
    <row r="67" spans="1:25" ht="15.9" customHeight="1" x14ac:dyDescent="0.25">
      <c r="A67" s="87" t="s">
        <v>56</v>
      </c>
      <c r="B67" s="165">
        <v>7581</v>
      </c>
      <c r="C67" s="128">
        <v>163</v>
      </c>
      <c r="D67" s="129">
        <v>4</v>
      </c>
      <c r="E67" s="129">
        <v>455</v>
      </c>
      <c r="F67" s="129">
        <v>1</v>
      </c>
      <c r="G67" s="129">
        <v>20</v>
      </c>
      <c r="H67" s="129">
        <v>189</v>
      </c>
      <c r="I67" s="129">
        <v>232</v>
      </c>
      <c r="J67" s="129">
        <v>43</v>
      </c>
      <c r="K67" s="129">
        <v>66</v>
      </c>
      <c r="L67" s="129">
        <v>11</v>
      </c>
      <c r="M67" s="129">
        <v>12</v>
      </c>
      <c r="N67" s="129">
        <v>11</v>
      </c>
      <c r="O67" s="149">
        <v>50</v>
      </c>
      <c r="P67" s="149">
        <v>72</v>
      </c>
      <c r="Q67" s="149">
        <v>631</v>
      </c>
      <c r="R67" s="149">
        <v>41</v>
      </c>
      <c r="S67" s="149">
        <v>81</v>
      </c>
      <c r="T67" s="149">
        <v>17</v>
      </c>
      <c r="U67" s="149">
        <v>122</v>
      </c>
      <c r="V67" s="149">
        <v>0</v>
      </c>
      <c r="W67" s="149">
        <v>0</v>
      </c>
      <c r="X67" s="150">
        <v>332</v>
      </c>
      <c r="Y67" s="78">
        <v>5028</v>
      </c>
    </row>
    <row r="68" spans="1:25" ht="15.9" customHeight="1" x14ac:dyDescent="0.25">
      <c r="A68" s="87" t="s">
        <v>57</v>
      </c>
      <c r="B68" s="165">
        <v>1550</v>
      </c>
      <c r="C68" s="128">
        <v>37</v>
      </c>
      <c r="D68" s="129">
        <v>0</v>
      </c>
      <c r="E68" s="129">
        <v>206</v>
      </c>
      <c r="F68" s="129">
        <v>0</v>
      </c>
      <c r="G68" s="129">
        <v>7</v>
      </c>
      <c r="H68" s="129">
        <v>54</v>
      </c>
      <c r="I68" s="129">
        <v>75</v>
      </c>
      <c r="J68" s="129">
        <v>17</v>
      </c>
      <c r="K68" s="129">
        <v>18</v>
      </c>
      <c r="L68" s="129">
        <v>9</v>
      </c>
      <c r="M68" s="129">
        <v>4</v>
      </c>
      <c r="N68" s="129">
        <v>3</v>
      </c>
      <c r="O68" s="149">
        <v>23</v>
      </c>
      <c r="P68" s="149">
        <v>41</v>
      </c>
      <c r="Q68" s="149">
        <v>63</v>
      </c>
      <c r="R68" s="149">
        <v>12</v>
      </c>
      <c r="S68" s="149">
        <v>18</v>
      </c>
      <c r="T68" s="149">
        <v>2</v>
      </c>
      <c r="U68" s="149">
        <v>13</v>
      </c>
      <c r="V68" s="149">
        <v>0</v>
      </c>
      <c r="W68" s="149">
        <v>0</v>
      </c>
      <c r="X68" s="150">
        <v>119</v>
      </c>
      <c r="Y68" s="78">
        <v>829</v>
      </c>
    </row>
    <row r="69" spans="1:25" ht="15.9" customHeight="1" x14ac:dyDescent="0.25">
      <c r="A69" s="87" t="s">
        <v>58</v>
      </c>
      <c r="B69" s="165">
        <v>1417</v>
      </c>
      <c r="C69" s="128">
        <v>16</v>
      </c>
      <c r="D69" s="129">
        <v>1</v>
      </c>
      <c r="E69" s="129">
        <v>111</v>
      </c>
      <c r="F69" s="129">
        <v>2</v>
      </c>
      <c r="G69" s="129">
        <v>6</v>
      </c>
      <c r="H69" s="129">
        <v>38</v>
      </c>
      <c r="I69" s="129">
        <v>157</v>
      </c>
      <c r="J69" s="129">
        <v>55</v>
      </c>
      <c r="K69" s="129">
        <v>46</v>
      </c>
      <c r="L69" s="129">
        <v>15</v>
      </c>
      <c r="M69" s="129">
        <v>18</v>
      </c>
      <c r="N69" s="129">
        <v>5</v>
      </c>
      <c r="O69" s="149">
        <v>37</v>
      </c>
      <c r="P69" s="149">
        <v>57</v>
      </c>
      <c r="Q69" s="149">
        <v>48</v>
      </c>
      <c r="R69" s="149">
        <v>40</v>
      </c>
      <c r="S69" s="149">
        <v>36</v>
      </c>
      <c r="T69" s="149">
        <v>12</v>
      </c>
      <c r="U69" s="149">
        <v>12</v>
      </c>
      <c r="V69" s="149">
        <v>0</v>
      </c>
      <c r="W69" s="149">
        <v>0</v>
      </c>
      <c r="X69" s="150">
        <v>77</v>
      </c>
      <c r="Y69" s="78">
        <v>628</v>
      </c>
    </row>
    <row r="70" spans="1:25" ht="15.9" customHeight="1" x14ac:dyDescent="0.25">
      <c r="A70" s="87" t="s">
        <v>59</v>
      </c>
      <c r="B70" s="165">
        <v>902</v>
      </c>
      <c r="C70" s="128">
        <v>19</v>
      </c>
      <c r="D70" s="129">
        <v>5</v>
      </c>
      <c r="E70" s="129">
        <v>128</v>
      </c>
      <c r="F70" s="129">
        <v>0</v>
      </c>
      <c r="G70" s="129">
        <v>9</v>
      </c>
      <c r="H70" s="129">
        <v>38</v>
      </c>
      <c r="I70" s="129">
        <v>80</v>
      </c>
      <c r="J70" s="129">
        <v>22</v>
      </c>
      <c r="K70" s="129">
        <v>20</v>
      </c>
      <c r="L70" s="129">
        <v>1</v>
      </c>
      <c r="M70" s="129">
        <v>7</v>
      </c>
      <c r="N70" s="129">
        <v>8</v>
      </c>
      <c r="O70" s="149">
        <v>25</v>
      </c>
      <c r="P70" s="149">
        <v>23</v>
      </c>
      <c r="Q70" s="149">
        <v>39</v>
      </c>
      <c r="R70" s="149">
        <v>15</v>
      </c>
      <c r="S70" s="149">
        <v>22</v>
      </c>
      <c r="T70" s="149">
        <v>5</v>
      </c>
      <c r="U70" s="149">
        <v>9</v>
      </c>
      <c r="V70" s="149">
        <v>0</v>
      </c>
      <c r="W70" s="149">
        <v>0</v>
      </c>
      <c r="X70" s="150">
        <v>55</v>
      </c>
      <c r="Y70" s="78">
        <v>372</v>
      </c>
    </row>
    <row r="71" spans="1:25" ht="15.9" customHeight="1" x14ac:dyDescent="0.25">
      <c r="A71" s="87" t="s">
        <v>60</v>
      </c>
      <c r="B71" s="166">
        <v>1208</v>
      </c>
      <c r="C71" s="130">
        <v>11</v>
      </c>
      <c r="D71" s="131">
        <v>1</v>
      </c>
      <c r="E71" s="131">
        <v>184</v>
      </c>
      <c r="F71" s="131">
        <v>4</v>
      </c>
      <c r="G71" s="131">
        <v>7</v>
      </c>
      <c r="H71" s="131">
        <v>49</v>
      </c>
      <c r="I71" s="131">
        <v>117</v>
      </c>
      <c r="J71" s="131">
        <v>21</v>
      </c>
      <c r="K71" s="131">
        <v>28</v>
      </c>
      <c r="L71" s="131">
        <v>10</v>
      </c>
      <c r="M71" s="131">
        <v>10</v>
      </c>
      <c r="N71" s="131">
        <v>10</v>
      </c>
      <c r="O71" s="152">
        <v>28</v>
      </c>
      <c r="P71" s="152">
        <v>33</v>
      </c>
      <c r="Q71" s="152">
        <v>54</v>
      </c>
      <c r="R71" s="152">
        <v>25</v>
      </c>
      <c r="S71" s="152">
        <v>30</v>
      </c>
      <c r="T71" s="152">
        <v>9</v>
      </c>
      <c r="U71" s="152">
        <v>13</v>
      </c>
      <c r="V71" s="152">
        <v>0</v>
      </c>
      <c r="W71" s="152">
        <v>0</v>
      </c>
      <c r="X71" s="153">
        <v>54</v>
      </c>
      <c r="Y71" s="79">
        <v>510</v>
      </c>
    </row>
    <row r="72" spans="1:25" ht="15.9" customHeight="1" x14ac:dyDescent="0.25">
      <c r="A72" s="88" t="s">
        <v>61</v>
      </c>
      <c r="B72" s="167">
        <v>27636</v>
      </c>
      <c r="C72" s="140">
        <v>533</v>
      </c>
      <c r="D72" s="133">
        <v>44</v>
      </c>
      <c r="E72" s="133">
        <v>2434</v>
      </c>
      <c r="F72" s="133">
        <v>16</v>
      </c>
      <c r="G72" s="133">
        <v>117</v>
      </c>
      <c r="H72" s="133">
        <v>811</v>
      </c>
      <c r="I72" s="133">
        <v>1473</v>
      </c>
      <c r="J72" s="133">
        <v>335</v>
      </c>
      <c r="K72" s="133">
        <v>476</v>
      </c>
      <c r="L72" s="133">
        <v>107</v>
      </c>
      <c r="M72" s="133">
        <v>99</v>
      </c>
      <c r="N72" s="133">
        <v>89</v>
      </c>
      <c r="O72" s="155">
        <v>381</v>
      </c>
      <c r="P72" s="155">
        <v>604</v>
      </c>
      <c r="Q72" s="155">
        <v>1570</v>
      </c>
      <c r="R72" s="155">
        <v>382</v>
      </c>
      <c r="S72" s="155">
        <v>394</v>
      </c>
      <c r="T72" s="155">
        <v>157</v>
      </c>
      <c r="U72" s="155">
        <v>294</v>
      </c>
      <c r="V72" s="155">
        <v>0</v>
      </c>
      <c r="W72" s="155">
        <v>0</v>
      </c>
      <c r="X72" s="156">
        <v>1371</v>
      </c>
      <c r="Y72" s="80">
        <v>15949</v>
      </c>
    </row>
    <row r="73" spans="1:25" ht="15.9" customHeight="1" x14ac:dyDescent="0.25">
      <c r="A73" s="87" t="s">
        <v>62</v>
      </c>
      <c r="B73" s="165">
        <v>4183</v>
      </c>
      <c r="C73" s="128">
        <v>42</v>
      </c>
      <c r="D73" s="129">
        <v>1</v>
      </c>
      <c r="E73" s="129">
        <v>285</v>
      </c>
      <c r="F73" s="129">
        <v>3</v>
      </c>
      <c r="G73" s="129">
        <v>6</v>
      </c>
      <c r="H73" s="129">
        <v>331</v>
      </c>
      <c r="I73" s="129">
        <v>146</v>
      </c>
      <c r="J73" s="129">
        <v>24</v>
      </c>
      <c r="K73" s="129">
        <v>65</v>
      </c>
      <c r="L73" s="129">
        <v>15</v>
      </c>
      <c r="M73" s="129">
        <v>12</v>
      </c>
      <c r="N73" s="129">
        <v>16</v>
      </c>
      <c r="O73" s="149">
        <v>51</v>
      </c>
      <c r="P73" s="149">
        <v>159</v>
      </c>
      <c r="Q73" s="149">
        <v>191</v>
      </c>
      <c r="R73" s="149">
        <v>36</v>
      </c>
      <c r="S73" s="149">
        <v>66</v>
      </c>
      <c r="T73" s="149">
        <v>8</v>
      </c>
      <c r="U73" s="149">
        <v>31</v>
      </c>
      <c r="V73" s="149">
        <v>0</v>
      </c>
      <c r="W73" s="149">
        <v>0</v>
      </c>
      <c r="X73" s="150">
        <v>334</v>
      </c>
      <c r="Y73" s="78">
        <v>2361</v>
      </c>
    </row>
    <row r="74" spans="1:25" ht="15.9" customHeight="1" x14ac:dyDescent="0.25">
      <c r="A74" s="87" t="s">
        <v>63</v>
      </c>
      <c r="B74" s="165">
        <v>2151</v>
      </c>
      <c r="C74" s="128">
        <v>24</v>
      </c>
      <c r="D74" s="129">
        <v>0</v>
      </c>
      <c r="E74" s="129">
        <v>190</v>
      </c>
      <c r="F74" s="129">
        <v>5</v>
      </c>
      <c r="G74" s="129">
        <v>12</v>
      </c>
      <c r="H74" s="129">
        <v>123</v>
      </c>
      <c r="I74" s="129">
        <v>111</v>
      </c>
      <c r="J74" s="129">
        <v>25</v>
      </c>
      <c r="K74" s="129">
        <v>51</v>
      </c>
      <c r="L74" s="129">
        <v>12</v>
      </c>
      <c r="M74" s="129">
        <v>16</v>
      </c>
      <c r="N74" s="129">
        <v>3</v>
      </c>
      <c r="O74" s="149">
        <v>32</v>
      </c>
      <c r="P74" s="149">
        <v>83</v>
      </c>
      <c r="Q74" s="149">
        <v>91</v>
      </c>
      <c r="R74" s="149">
        <v>21</v>
      </c>
      <c r="S74" s="149">
        <v>26</v>
      </c>
      <c r="T74" s="149">
        <v>12</v>
      </c>
      <c r="U74" s="149">
        <v>14</v>
      </c>
      <c r="V74" s="149">
        <v>0</v>
      </c>
      <c r="W74" s="149">
        <v>0</v>
      </c>
      <c r="X74" s="150">
        <v>206</v>
      </c>
      <c r="Y74" s="78">
        <v>1094</v>
      </c>
    </row>
    <row r="75" spans="1:25" ht="15.9" customHeight="1" x14ac:dyDescent="0.25">
      <c r="A75" s="87" t="s">
        <v>64</v>
      </c>
      <c r="B75" s="165">
        <v>5554</v>
      </c>
      <c r="C75" s="128">
        <v>121</v>
      </c>
      <c r="D75" s="129">
        <v>1</v>
      </c>
      <c r="E75" s="129">
        <v>314</v>
      </c>
      <c r="F75" s="129">
        <v>0</v>
      </c>
      <c r="G75" s="129">
        <v>25</v>
      </c>
      <c r="H75" s="129">
        <v>311</v>
      </c>
      <c r="I75" s="129">
        <v>154</v>
      </c>
      <c r="J75" s="129">
        <v>39</v>
      </c>
      <c r="K75" s="129">
        <v>100</v>
      </c>
      <c r="L75" s="129">
        <v>8</v>
      </c>
      <c r="M75" s="129">
        <v>11</v>
      </c>
      <c r="N75" s="129">
        <v>5</v>
      </c>
      <c r="O75" s="149">
        <v>45</v>
      </c>
      <c r="P75" s="149">
        <v>171</v>
      </c>
      <c r="Q75" s="149">
        <v>199</v>
      </c>
      <c r="R75" s="149">
        <v>36</v>
      </c>
      <c r="S75" s="149">
        <v>27</v>
      </c>
      <c r="T75" s="149">
        <v>12</v>
      </c>
      <c r="U75" s="149">
        <v>24</v>
      </c>
      <c r="V75" s="149">
        <v>0</v>
      </c>
      <c r="W75" s="149">
        <v>0</v>
      </c>
      <c r="X75" s="150">
        <v>416</v>
      </c>
      <c r="Y75" s="78">
        <v>3535</v>
      </c>
    </row>
    <row r="76" spans="1:25" ht="15.9" customHeight="1" x14ac:dyDescent="0.25">
      <c r="A76" s="87" t="s">
        <v>65</v>
      </c>
      <c r="B76" s="165">
        <v>1550</v>
      </c>
      <c r="C76" s="128">
        <v>20</v>
      </c>
      <c r="D76" s="129">
        <v>0</v>
      </c>
      <c r="E76" s="129">
        <v>73</v>
      </c>
      <c r="F76" s="129">
        <v>1</v>
      </c>
      <c r="G76" s="129">
        <v>6</v>
      </c>
      <c r="H76" s="129">
        <v>104</v>
      </c>
      <c r="I76" s="129">
        <v>54</v>
      </c>
      <c r="J76" s="129">
        <v>27</v>
      </c>
      <c r="K76" s="129">
        <v>12</v>
      </c>
      <c r="L76" s="129">
        <v>8</v>
      </c>
      <c r="M76" s="129">
        <v>3</v>
      </c>
      <c r="N76" s="129">
        <v>4</v>
      </c>
      <c r="O76" s="149">
        <v>15</v>
      </c>
      <c r="P76" s="149">
        <v>15</v>
      </c>
      <c r="Q76" s="149">
        <v>58</v>
      </c>
      <c r="R76" s="149">
        <v>18</v>
      </c>
      <c r="S76" s="149">
        <v>27</v>
      </c>
      <c r="T76" s="149">
        <v>10</v>
      </c>
      <c r="U76" s="149">
        <v>8</v>
      </c>
      <c r="V76" s="149">
        <v>0</v>
      </c>
      <c r="W76" s="149">
        <v>0</v>
      </c>
      <c r="X76" s="150">
        <v>116</v>
      </c>
      <c r="Y76" s="78">
        <v>971</v>
      </c>
    </row>
    <row r="77" spans="1:25" ht="15.9" customHeight="1" x14ac:dyDescent="0.25">
      <c r="A77" s="87" t="s">
        <v>66</v>
      </c>
      <c r="B77" s="165">
        <v>722</v>
      </c>
      <c r="C77" s="128">
        <v>16</v>
      </c>
      <c r="D77" s="129">
        <v>0</v>
      </c>
      <c r="E77" s="129">
        <v>48</v>
      </c>
      <c r="F77" s="129">
        <v>0</v>
      </c>
      <c r="G77" s="129">
        <v>4</v>
      </c>
      <c r="H77" s="129">
        <v>30</v>
      </c>
      <c r="I77" s="129">
        <v>21</v>
      </c>
      <c r="J77" s="129">
        <v>5</v>
      </c>
      <c r="K77" s="129">
        <v>6</v>
      </c>
      <c r="L77" s="129">
        <v>3</v>
      </c>
      <c r="M77" s="129">
        <v>0</v>
      </c>
      <c r="N77" s="129">
        <v>1</v>
      </c>
      <c r="O77" s="149">
        <v>3</v>
      </c>
      <c r="P77" s="149">
        <v>8</v>
      </c>
      <c r="Q77" s="149">
        <v>37</v>
      </c>
      <c r="R77" s="149">
        <v>3</v>
      </c>
      <c r="S77" s="149">
        <v>10</v>
      </c>
      <c r="T77" s="149">
        <v>2</v>
      </c>
      <c r="U77" s="149">
        <v>4</v>
      </c>
      <c r="V77" s="149">
        <v>0</v>
      </c>
      <c r="W77" s="149">
        <v>0</v>
      </c>
      <c r="X77" s="150">
        <v>40</v>
      </c>
      <c r="Y77" s="78">
        <v>481</v>
      </c>
    </row>
    <row r="78" spans="1:25" ht="15.9" customHeight="1" x14ac:dyDescent="0.25">
      <c r="A78" s="87" t="s">
        <v>67</v>
      </c>
      <c r="B78" s="165">
        <v>3085</v>
      </c>
      <c r="C78" s="128">
        <v>23</v>
      </c>
      <c r="D78" s="129">
        <v>0</v>
      </c>
      <c r="E78" s="129">
        <v>170</v>
      </c>
      <c r="F78" s="129">
        <v>3</v>
      </c>
      <c r="G78" s="129">
        <v>9</v>
      </c>
      <c r="H78" s="129">
        <v>140</v>
      </c>
      <c r="I78" s="129">
        <v>202</v>
      </c>
      <c r="J78" s="129">
        <v>33</v>
      </c>
      <c r="K78" s="129">
        <v>111</v>
      </c>
      <c r="L78" s="129">
        <v>25</v>
      </c>
      <c r="M78" s="129">
        <v>14</v>
      </c>
      <c r="N78" s="129">
        <v>18</v>
      </c>
      <c r="O78" s="149">
        <v>60</v>
      </c>
      <c r="P78" s="149">
        <v>74</v>
      </c>
      <c r="Q78" s="149">
        <v>42</v>
      </c>
      <c r="R78" s="149">
        <v>37</v>
      </c>
      <c r="S78" s="149">
        <v>42</v>
      </c>
      <c r="T78" s="149">
        <v>27</v>
      </c>
      <c r="U78" s="149">
        <v>27</v>
      </c>
      <c r="V78" s="149">
        <v>0</v>
      </c>
      <c r="W78" s="149">
        <v>0</v>
      </c>
      <c r="X78" s="150">
        <v>214</v>
      </c>
      <c r="Y78" s="78">
        <v>1814</v>
      </c>
    </row>
    <row r="79" spans="1:25" ht="15.9" customHeight="1" x14ac:dyDescent="0.25">
      <c r="A79" s="87" t="s">
        <v>68</v>
      </c>
      <c r="B79" s="165">
        <v>5653</v>
      </c>
      <c r="C79" s="128">
        <v>31</v>
      </c>
      <c r="D79" s="129">
        <v>2</v>
      </c>
      <c r="E79" s="129">
        <v>362</v>
      </c>
      <c r="F79" s="129">
        <v>2</v>
      </c>
      <c r="G79" s="129">
        <v>15</v>
      </c>
      <c r="H79" s="129">
        <v>224</v>
      </c>
      <c r="I79" s="129">
        <v>313</v>
      </c>
      <c r="J79" s="129">
        <v>69</v>
      </c>
      <c r="K79" s="129">
        <v>79</v>
      </c>
      <c r="L79" s="129">
        <v>51</v>
      </c>
      <c r="M79" s="129">
        <v>29</v>
      </c>
      <c r="N79" s="129">
        <v>23</v>
      </c>
      <c r="O79" s="149">
        <v>83</v>
      </c>
      <c r="P79" s="149">
        <v>135</v>
      </c>
      <c r="Q79" s="149">
        <v>217</v>
      </c>
      <c r="R79" s="149">
        <v>81</v>
      </c>
      <c r="S79" s="149">
        <v>54</v>
      </c>
      <c r="T79" s="149">
        <v>21</v>
      </c>
      <c r="U79" s="149">
        <v>54</v>
      </c>
      <c r="V79" s="149">
        <v>0</v>
      </c>
      <c r="W79" s="149">
        <v>0</v>
      </c>
      <c r="X79" s="150">
        <v>220</v>
      </c>
      <c r="Y79" s="78">
        <v>3588</v>
      </c>
    </row>
    <row r="80" spans="1:25" ht="15.9" customHeight="1" x14ac:dyDescent="0.25">
      <c r="A80" s="87" t="s">
        <v>69</v>
      </c>
      <c r="B80" s="165">
        <v>3897</v>
      </c>
      <c r="C80" s="128">
        <v>42</v>
      </c>
      <c r="D80" s="129">
        <v>0</v>
      </c>
      <c r="E80" s="129">
        <v>201</v>
      </c>
      <c r="F80" s="129">
        <v>0</v>
      </c>
      <c r="G80" s="129">
        <v>6</v>
      </c>
      <c r="H80" s="129">
        <v>147</v>
      </c>
      <c r="I80" s="129">
        <v>100</v>
      </c>
      <c r="J80" s="129">
        <v>15</v>
      </c>
      <c r="K80" s="129">
        <v>26</v>
      </c>
      <c r="L80" s="129">
        <v>7</v>
      </c>
      <c r="M80" s="129">
        <v>6</v>
      </c>
      <c r="N80" s="129">
        <v>3</v>
      </c>
      <c r="O80" s="149">
        <v>34</v>
      </c>
      <c r="P80" s="149">
        <v>46</v>
      </c>
      <c r="Q80" s="149">
        <v>191</v>
      </c>
      <c r="R80" s="149">
        <v>34</v>
      </c>
      <c r="S80" s="149">
        <v>20</v>
      </c>
      <c r="T80" s="149">
        <v>5</v>
      </c>
      <c r="U80" s="149">
        <v>27</v>
      </c>
      <c r="V80" s="149">
        <v>0</v>
      </c>
      <c r="W80" s="149">
        <v>0</v>
      </c>
      <c r="X80" s="150">
        <v>142</v>
      </c>
      <c r="Y80" s="78">
        <v>2845</v>
      </c>
    </row>
    <row r="81" spans="1:25" ht="15.9" customHeight="1" x14ac:dyDescent="0.25">
      <c r="A81" s="87" t="s">
        <v>70</v>
      </c>
      <c r="B81" s="165">
        <v>1513</v>
      </c>
      <c r="C81" s="128">
        <v>26</v>
      </c>
      <c r="D81" s="129">
        <v>1</v>
      </c>
      <c r="E81" s="129">
        <v>178</v>
      </c>
      <c r="F81" s="129">
        <v>0</v>
      </c>
      <c r="G81" s="129">
        <v>5</v>
      </c>
      <c r="H81" s="129">
        <v>74</v>
      </c>
      <c r="I81" s="129">
        <v>75</v>
      </c>
      <c r="J81" s="129">
        <v>22</v>
      </c>
      <c r="K81" s="129">
        <v>26</v>
      </c>
      <c r="L81" s="129">
        <v>7</v>
      </c>
      <c r="M81" s="129">
        <v>3</v>
      </c>
      <c r="N81" s="129">
        <v>3</v>
      </c>
      <c r="O81" s="149">
        <v>14</v>
      </c>
      <c r="P81" s="149">
        <v>36</v>
      </c>
      <c r="Q81" s="149">
        <v>75</v>
      </c>
      <c r="R81" s="149">
        <v>31</v>
      </c>
      <c r="S81" s="149">
        <v>22</v>
      </c>
      <c r="T81" s="149">
        <v>3</v>
      </c>
      <c r="U81" s="149">
        <v>11</v>
      </c>
      <c r="V81" s="149">
        <v>0</v>
      </c>
      <c r="W81" s="149">
        <v>0</v>
      </c>
      <c r="X81" s="150">
        <v>150</v>
      </c>
      <c r="Y81" s="78">
        <v>751</v>
      </c>
    </row>
    <row r="82" spans="1:25" ht="15.9" customHeight="1" x14ac:dyDescent="0.25">
      <c r="A82" s="87" t="s">
        <v>71</v>
      </c>
      <c r="B82" s="165">
        <v>1932</v>
      </c>
      <c r="C82" s="128">
        <v>32</v>
      </c>
      <c r="D82" s="129">
        <v>0</v>
      </c>
      <c r="E82" s="129">
        <v>99</v>
      </c>
      <c r="F82" s="129">
        <v>1</v>
      </c>
      <c r="G82" s="129">
        <v>6</v>
      </c>
      <c r="H82" s="129">
        <v>92</v>
      </c>
      <c r="I82" s="129">
        <v>57</v>
      </c>
      <c r="J82" s="129">
        <v>7</v>
      </c>
      <c r="K82" s="129">
        <v>22</v>
      </c>
      <c r="L82" s="129">
        <v>4</v>
      </c>
      <c r="M82" s="129">
        <v>3</v>
      </c>
      <c r="N82" s="129">
        <v>3</v>
      </c>
      <c r="O82" s="149">
        <v>21</v>
      </c>
      <c r="P82" s="149">
        <v>44</v>
      </c>
      <c r="Q82" s="149">
        <v>59</v>
      </c>
      <c r="R82" s="149">
        <v>29</v>
      </c>
      <c r="S82" s="149">
        <v>27</v>
      </c>
      <c r="T82" s="149">
        <v>7</v>
      </c>
      <c r="U82" s="149">
        <v>13</v>
      </c>
      <c r="V82" s="149">
        <v>0</v>
      </c>
      <c r="W82" s="149">
        <v>0</v>
      </c>
      <c r="X82" s="150">
        <v>134</v>
      </c>
      <c r="Y82" s="78">
        <v>1272</v>
      </c>
    </row>
    <row r="83" spans="1:25" ht="15.9" customHeight="1" x14ac:dyDescent="0.25">
      <c r="A83" s="87" t="s">
        <v>72</v>
      </c>
      <c r="B83" s="165">
        <v>1236</v>
      </c>
      <c r="C83" s="128">
        <v>23</v>
      </c>
      <c r="D83" s="129">
        <v>0</v>
      </c>
      <c r="E83" s="129">
        <v>91</v>
      </c>
      <c r="F83" s="129">
        <v>1</v>
      </c>
      <c r="G83" s="129">
        <v>9</v>
      </c>
      <c r="H83" s="129">
        <v>73</v>
      </c>
      <c r="I83" s="129">
        <v>38</v>
      </c>
      <c r="J83" s="129">
        <v>9</v>
      </c>
      <c r="K83" s="129">
        <v>23</v>
      </c>
      <c r="L83" s="129">
        <v>6</v>
      </c>
      <c r="M83" s="129">
        <v>1</v>
      </c>
      <c r="N83" s="129">
        <v>4</v>
      </c>
      <c r="O83" s="149">
        <v>9</v>
      </c>
      <c r="P83" s="149">
        <v>18</v>
      </c>
      <c r="Q83" s="149">
        <v>68</v>
      </c>
      <c r="R83" s="149">
        <v>18</v>
      </c>
      <c r="S83" s="149">
        <v>15</v>
      </c>
      <c r="T83" s="149">
        <v>5</v>
      </c>
      <c r="U83" s="149">
        <v>9</v>
      </c>
      <c r="V83" s="149">
        <v>0</v>
      </c>
      <c r="W83" s="149">
        <v>0</v>
      </c>
      <c r="X83" s="150">
        <v>76</v>
      </c>
      <c r="Y83" s="78">
        <v>740</v>
      </c>
    </row>
    <row r="84" spans="1:25" ht="15.9" customHeight="1" x14ac:dyDescent="0.25">
      <c r="A84" s="87" t="s">
        <v>73</v>
      </c>
      <c r="B84" s="165">
        <v>1970</v>
      </c>
      <c r="C84" s="128">
        <v>20</v>
      </c>
      <c r="D84" s="129">
        <v>0</v>
      </c>
      <c r="E84" s="129">
        <v>155</v>
      </c>
      <c r="F84" s="129">
        <v>0</v>
      </c>
      <c r="G84" s="129">
        <v>5</v>
      </c>
      <c r="H84" s="129">
        <v>160</v>
      </c>
      <c r="I84" s="129">
        <v>78</v>
      </c>
      <c r="J84" s="129">
        <v>18</v>
      </c>
      <c r="K84" s="129">
        <v>22</v>
      </c>
      <c r="L84" s="129">
        <v>9</v>
      </c>
      <c r="M84" s="129">
        <v>2</v>
      </c>
      <c r="N84" s="129">
        <v>5</v>
      </c>
      <c r="O84" s="149">
        <v>24</v>
      </c>
      <c r="P84" s="149">
        <v>46</v>
      </c>
      <c r="Q84" s="149">
        <v>86</v>
      </c>
      <c r="R84" s="149">
        <v>19</v>
      </c>
      <c r="S84" s="149">
        <v>28</v>
      </c>
      <c r="T84" s="149">
        <v>1</v>
      </c>
      <c r="U84" s="149">
        <v>10</v>
      </c>
      <c r="V84" s="149">
        <v>0</v>
      </c>
      <c r="W84" s="149">
        <v>0</v>
      </c>
      <c r="X84" s="150">
        <v>124</v>
      </c>
      <c r="Y84" s="78">
        <v>1158</v>
      </c>
    </row>
    <row r="85" spans="1:25" ht="15.9" customHeight="1" x14ac:dyDescent="0.25">
      <c r="A85" s="87" t="s">
        <v>74</v>
      </c>
      <c r="B85" s="166">
        <v>5867</v>
      </c>
      <c r="C85" s="130">
        <v>39</v>
      </c>
      <c r="D85" s="131">
        <v>9</v>
      </c>
      <c r="E85" s="131">
        <v>504</v>
      </c>
      <c r="F85" s="131">
        <v>1</v>
      </c>
      <c r="G85" s="131">
        <v>14</v>
      </c>
      <c r="H85" s="131">
        <v>343</v>
      </c>
      <c r="I85" s="131">
        <v>202</v>
      </c>
      <c r="J85" s="131">
        <v>41</v>
      </c>
      <c r="K85" s="131">
        <v>58</v>
      </c>
      <c r="L85" s="131">
        <v>12</v>
      </c>
      <c r="M85" s="131">
        <v>11</v>
      </c>
      <c r="N85" s="131">
        <v>9</v>
      </c>
      <c r="O85" s="152">
        <v>83</v>
      </c>
      <c r="P85" s="152">
        <v>150</v>
      </c>
      <c r="Q85" s="152">
        <v>287</v>
      </c>
      <c r="R85" s="152">
        <v>27</v>
      </c>
      <c r="S85" s="152">
        <v>37</v>
      </c>
      <c r="T85" s="152">
        <v>17</v>
      </c>
      <c r="U85" s="152">
        <v>36</v>
      </c>
      <c r="V85" s="152">
        <v>0</v>
      </c>
      <c r="W85" s="152">
        <v>0</v>
      </c>
      <c r="X85" s="153">
        <v>326</v>
      </c>
      <c r="Y85" s="79">
        <v>3661</v>
      </c>
    </row>
    <row r="86" spans="1:25" ht="15.9" customHeight="1" x14ac:dyDescent="0.25">
      <c r="A86" s="88" t="s">
        <v>75</v>
      </c>
      <c r="B86" s="167">
        <v>39313</v>
      </c>
      <c r="C86" s="140">
        <v>459</v>
      </c>
      <c r="D86" s="133">
        <v>14</v>
      </c>
      <c r="E86" s="133">
        <v>2670</v>
      </c>
      <c r="F86" s="133">
        <v>17</v>
      </c>
      <c r="G86" s="133">
        <v>122</v>
      </c>
      <c r="H86" s="133">
        <v>2152</v>
      </c>
      <c r="I86" s="133">
        <v>1551</v>
      </c>
      <c r="J86" s="133">
        <v>334</v>
      </c>
      <c r="K86" s="133">
        <v>601</v>
      </c>
      <c r="L86" s="133">
        <v>167</v>
      </c>
      <c r="M86" s="133">
        <v>111</v>
      </c>
      <c r="N86" s="133">
        <v>97</v>
      </c>
      <c r="O86" s="155">
        <v>474</v>
      </c>
      <c r="P86" s="155">
        <v>985</v>
      </c>
      <c r="Q86" s="155">
        <v>1601</v>
      </c>
      <c r="R86" s="155">
        <v>390</v>
      </c>
      <c r="S86" s="155">
        <v>401</v>
      </c>
      <c r="T86" s="155">
        <v>130</v>
      </c>
      <c r="U86" s="155">
        <v>268</v>
      </c>
      <c r="V86" s="155">
        <v>0</v>
      </c>
      <c r="W86" s="155">
        <v>0</v>
      </c>
      <c r="X86" s="156">
        <v>2498</v>
      </c>
      <c r="Y86" s="80">
        <v>24271</v>
      </c>
    </row>
    <row r="87" spans="1:25" ht="15.9" customHeight="1" x14ac:dyDescent="0.25">
      <c r="A87" s="87" t="s">
        <v>76</v>
      </c>
      <c r="B87" s="165">
        <v>1386</v>
      </c>
      <c r="C87" s="128">
        <v>41</v>
      </c>
      <c r="D87" s="129">
        <v>0</v>
      </c>
      <c r="E87" s="129">
        <v>80</v>
      </c>
      <c r="F87" s="129">
        <v>1</v>
      </c>
      <c r="G87" s="129">
        <v>4</v>
      </c>
      <c r="H87" s="129">
        <v>29</v>
      </c>
      <c r="I87" s="129">
        <v>39</v>
      </c>
      <c r="J87" s="129">
        <v>16</v>
      </c>
      <c r="K87" s="129">
        <v>12</v>
      </c>
      <c r="L87" s="129">
        <v>5</v>
      </c>
      <c r="M87" s="129">
        <v>1</v>
      </c>
      <c r="N87" s="129">
        <v>2</v>
      </c>
      <c r="O87" s="149">
        <v>6</v>
      </c>
      <c r="P87" s="149">
        <v>45</v>
      </c>
      <c r="Q87" s="149">
        <v>88</v>
      </c>
      <c r="R87" s="149">
        <v>15</v>
      </c>
      <c r="S87" s="149">
        <v>20</v>
      </c>
      <c r="T87" s="149">
        <v>1</v>
      </c>
      <c r="U87" s="149">
        <v>11</v>
      </c>
      <c r="V87" s="149">
        <v>0</v>
      </c>
      <c r="W87" s="149">
        <v>0</v>
      </c>
      <c r="X87" s="150">
        <v>55</v>
      </c>
      <c r="Y87" s="78">
        <v>915</v>
      </c>
    </row>
    <row r="88" spans="1:25" ht="15.9" customHeight="1" x14ac:dyDescent="0.25">
      <c r="A88" s="87" t="s">
        <v>77</v>
      </c>
      <c r="B88" s="165">
        <v>1449</v>
      </c>
      <c r="C88" s="128">
        <v>5</v>
      </c>
      <c r="D88" s="129">
        <v>0</v>
      </c>
      <c r="E88" s="129">
        <v>101</v>
      </c>
      <c r="F88" s="129">
        <v>4</v>
      </c>
      <c r="G88" s="129">
        <v>9</v>
      </c>
      <c r="H88" s="129">
        <v>50</v>
      </c>
      <c r="I88" s="129">
        <v>152</v>
      </c>
      <c r="J88" s="129">
        <v>36</v>
      </c>
      <c r="K88" s="129">
        <v>40</v>
      </c>
      <c r="L88" s="129">
        <v>57</v>
      </c>
      <c r="M88" s="129">
        <v>11</v>
      </c>
      <c r="N88" s="129">
        <v>18</v>
      </c>
      <c r="O88" s="149">
        <v>39</v>
      </c>
      <c r="P88" s="149">
        <v>59</v>
      </c>
      <c r="Q88" s="149">
        <v>29</v>
      </c>
      <c r="R88" s="149">
        <v>55</v>
      </c>
      <c r="S88" s="149">
        <v>19</v>
      </c>
      <c r="T88" s="149">
        <v>10</v>
      </c>
      <c r="U88" s="149">
        <v>15</v>
      </c>
      <c r="V88" s="149">
        <v>0</v>
      </c>
      <c r="W88" s="149">
        <v>0</v>
      </c>
      <c r="X88" s="150">
        <v>71</v>
      </c>
      <c r="Y88" s="78">
        <v>669</v>
      </c>
    </row>
    <row r="89" spans="1:25" ht="15.9" customHeight="1" x14ac:dyDescent="0.25">
      <c r="A89" s="87" t="s">
        <v>78</v>
      </c>
      <c r="B89" s="165">
        <v>1738</v>
      </c>
      <c r="C89" s="128">
        <v>3</v>
      </c>
      <c r="D89" s="129">
        <v>0</v>
      </c>
      <c r="E89" s="129">
        <v>98</v>
      </c>
      <c r="F89" s="129">
        <v>6</v>
      </c>
      <c r="G89" s="129">
        <v>7</v>
      </c>
      <c r="H89" s="129">
        <v>54</v>
      </c>
      <c r="I89" s="129">
        <v>161</v>
      </c>
      <c r="J89" s="129">
        <v>25</v>
      </c>
      <c r="K89" s="129">
        <v>22</v>
      </c>
      <c r="L89" s="129">
        <v>72</v>
      </c>
      <c r="M89" s="129">
        <v>14</v>
      </c>
      <c r="N89" s="129">
        <v>11</v>
      </c>
      <c r="O89" s="149">
        <v>53</v>
      </c>
      <c r="P89" s="149">
        <v>67</v>
      </c>
      <c r="Q89" s="149">
        <v>42</v>
      </c>
      <c r="R89" s="149">
        <v>35</v>
      </c>
      <c r="S89" s="149">
        <v>28</v>
      </c>
      <c r="T89" s="149">
        <v>21</v>
      </c>
      <c r="U89" s="149">
        <v>17</v>
      </c>
      <c r="V89" s="149">
        <v>0</v>
      </c>
      <c r="W89" s="149">
        <v>0</v>
      </c>
      <c r="X89" s="150">
        <v>57</v>
      </c>
      <c r="Y89" s="78">
        <v>945</v>
      </c>
    </row>
    <row r="90" spans="1:25" ht="15.9" customHeight="1" x14ac:dyDescent="0.25">
      <c r="A90" s="87" t="s">
        <v>79</v>
      </c>
      <c r="B90" s="165">
        <v>460</v>
      </c>
      <c r="C90" s="128">
        <v>1</v>
      </c>
      <c r="D90" s="129">
        <v>0</v>
      </c>
      <c r="E90" s="129">
        <v>27</v>
      </c>
      <c r="F90" s="129">
        <v>2</v>
      </c>
      <c r="G90" s="129">
        <v>3</v>
      </c>
      <c r="H90" s="129">
        <v>12</v>
      </c>
      <c r="I90" s="129">
        <v>44</v>
      </c>
      <c r="J90" s="129">
        <v>13</v>
      </c>
      <c r="K90" s="129">
        <v>7</v>
      </c>
      <c r="L90" s="129">
        <v>23</v>
      </c>
      <c r="M90" s="129">
        <v>3</v>
      </c>
      <c r="N90" s="129">
        <v>6</v>
      </c>
      <c r="O90" s="149">
        <v>21</v>
      </c>
      <c r="P90" s="149">
        <v>27</v>
      </c>
      <c r="Q90" s="149">
        <v>10</v>
      </c>
      <c r="R90" s="149">
        <v>14</v>
      </c>
      <c r="S90" s="149">
        <v>12</v>
      </c>
      <c r="T90" s="149">
        <v>1</v>
      </c>
      <c r="U90" s="149">
        <v>1</v>
      </c>
      <c r="V90" s="149">
        <v>0</v>
      </c>
      <c r="W90" s="149">
        <v>0</v>
      </c>
      <c r="X90" s="150">
        <v>17</v>
      </c>
      <c r="Y90" s="78">
        <v>216</v>
      </c>
    </row>
    <row r="91" spans="1:25" ht="15.9" customHeight="1" x14ac:dyDescent="0.25">
      <c r="A91" s="87" t="s">
        <v>80</v>
      </c>
      <c r="B91" s="165">
        <v>1005</v>
      </c>
      <c r="C91" s="128">
        <v>3</v>
      </c>
      <c r="D91" s="129">
        <v>0</v>
      </c>
      <c r="E91" s="129">
        <v>81</v>
      </c>
      <c r="F91" s="129">
        <v>2</v>
      </c>
      <c r="G91" s="129">
        <v>1</v>
      </c>
      <c r="H91" s="129">
        <v>32</v>
      </c>
      <c r="I91" s="129">
        <v>104</v>
      </c>
      <c r="J91" s="129">
        <v>22</v>
      </c>
      <c r="K91" s="129">
        <v>28</v>
      </c>
      <c r="L91" s="129">
        <v>34</v>
      </c>
      <c r="M91" s="129">
        <v>7</v>
      </c>
      <c r="N91" s="129">
        <v>11</v>
      </c>
      <c r="O91" s="149">
        <v>29</v>
      </c>
      <c r="P91" s="149">
        <v>46</v>
      </c>
      <c r="Q91" s="149">
        <v>16</v>
      </c>
      <c r="R91" s="149">
        <v>25</v>
      </c>
      <c r="S91" s="149">
        <v>18</v>
      </c>
      <c r="T91" s="149">
        <v>17</v>
      </c>
      <c r="U91" s="149">
        <v>13</v>
      </c>
      <c r="V91" s="149">
        <v>0</v>
      </c>
      <c r="W91" s="149">
        <v>1</v>
      </c>
      <c r="X91" s="150">
        <v>30</v>
      </c>
      <c r="Y91" s="78">
        <v>485</v>
      </c>
    </row>
    <row r="92" spans="1:25" ht="15.9" customHeight="1" x14ac:dyDescent="0.25">
      <c r="A92" s="87" t="s">
        <v>81</v>
      </c>
      <c r="B92" s="165">
        <v>5329</v>
      </c>
      <c r="C92" s="128">
        <v>57</v>
      </c>
      <c r="D92" s="129">
        <v>1</v>
      </c>
      <c r="E92" s="129">
        <v>377</v>
      </c>
      <c r="F92" s="129">
        <v>3</v>
      </c>
      <c r="G92" s="129">
        <v>23</v>
      </c>
      <c r="H92" s="129">
        <v>205</v>
      </c>
      <c r="I92" s="129">
        <v>261</v>
      </c>
      <c r="J92" s="129">
        <v>76</v>
      </c>
      <c r="K92" s="129">
        <v>67</v>
      </c>
      <c r="L92" s="129">
        <v>64</v>
      </c>
      <c r="M92" s="129">
        <v>19</v>
      </c>
      <c r="N92" s="129">
        <v>13</v>
      </c>
      <c r="O92" s="149">
        <v>61</v>
      </c>
      <c r="P92" s="149">
        <v>170</v>
      </c>
      <c r="Q92" s="149">
        <v>215</v>
      </c>
      <c r="R92" s="149">
        <v>63</v>
      </c>
      <c r="S92" s="149">
        <v>46</v>
      </c>
      <c r="T92" s="149">
        <v>19</v>
      </c>
      <c r="U92" s="149">
        <v>33</v>
      </c>
      <c r="V92" s="149">
        <v>0</v>
      </c>
      <c r="W92" s="149">
        <v>0</v>
      </c>
      <c r="X92" s="150">
        <v>181</v>
      </c>
      <c r="Y92" s="78">
        <v>3375</v>
      </c>
    </row>
    <row r="93" spans="1:25" ht="15.9" customHeight="1" x14ac:dyDescent="0.25">
      <c r="A93" s="87" t="s">
        <v>82</v>
      </c>
      <c r="B93" s="165">
        <v>5240</v>
      </c>
      <c r="C93" s="128">
        <v>74</v>
      </c>
      <c r="D93" s="129">
        <v>0</v>
      </c>
      <c r="E93" s="129">
        <v>294</v>
      </c>
      <c r="F93" s="129">
        <v>12</v>
      </c>
      <c r="G93" s="129">
        <v>20</v>
      </c>
      <c r="H93" s="129">
        <v>147</v>
      </c>
      <c r="I93" s="129">
        <v>226</v>
      </c>
      <c r="J93" s="129">
        <v>84</v>
      </c>
      <c r="K93" s="129">
        <v>61</v>
      </c>
      <c r="L93" s="129">
        <v>23</v>
      </c>
      <c r="M93" s="129">
        <v>20</v>
      </c>
      <c r="N93" s="129">
        <v>24</v>
      </c>
      <c r="O93" s="149">
        <v>63</v>
      </c>
      <c r="P93" s="149">
        <v>104</v>
      </c>
      <c r="Q93" s="149">
        <v>218</v>
      </c>
      <c r="R93" s="149">
        <v>37</v>
      </c>
      <c r="S93" s="149">
        <v>41</v>
      </c>
      <c r="T93" s="149">
        <v>15</v>
      </c>
      <c r="U93" s="149">
        <v>41</v>
      </c>
      <c r="V93" s="149">
        <v>0</v>
      </c>
      <c r="W93" s="149">
        <v>0</v>
      </c>
      <c r="X93" s="150">
        <v>279</v>
      </c>
      <c r="Y93" s="78">
        <v>3457</v>
      </c>
    </row>
    <row r="94" spans="1:25" ht="15.9" customHeight="1" x14ac:dyDescent="0.25">
      <c r="A94" s="87" t="s">
        <v>83</v>
      </c>
      <c r="B94" s="165">
        <v>4026</v>
      </c>
      <c r="C94" s="128">
        <v>96</v>
      </c>
      <c r="D94" s="129">
        <v>12</v>
      </c>
      <c r="E94" s="129">
        <v>212</v>
      </c>
      <c r="F94" s="129">
        <v>6</v>
      </c>
      <c r="G94" s="129">
        <v>13</v>
      </c>
      <c r="H94" s="129">
        <v>90</v>
      </c>
      <c r="I94" s="129">
        <v>175</v>
      </c>
      <c r="J94" s="129">
        <v>46</v>
      </c>
      <c r="K94" s="129">
        <v>54</v>
      </c>
      <c r="L94" s="129">
        <v>4</v>
      </c>
      <c r="M94" s="129">
        <v>3</v>
      </c>
      <c r="N94" s="129">
        <v>6</v>
      </c>
      <c r="O94" s="149">
        <v>24</v>
      </c>
      <c r="P94" s="149">
        <v>142</v>
      </c>
      <c r="Q94" s="149">
        <v>277</v>
      </c>
      <c r="R94" s="149">
        <v>28</v>
      </c>
      <c r="S94" s="149">
        <v>47</v>
      </c>
      <c r="T94" s="149">
        <v>15</v>
      </c>
      <c r="U94" s="149">
        <v>31</v>
      </c>
      <c r="V94" s="149">
        <v>0</v>
      </c>
      <c r="W94" s="149">
        <v>0</v>
      </c>
      <c r="X94" s="150">
        <v>201</v>
      </c>
      <c r="Y94" s="78">
        <v>2544</v>
      </c>
    </row>
    <row r="95" spans="1:25" ht="15.9" customHeight="1" x14ac:dyDescent="0.25">
      <c r="A95" s="87" t="s">
        <v>84</v>
      </c>
      <c r="B95" s="165">
        <v>1316</v>
      </c>
      <c r="C95" s="128">
        <v>26</v>
      </c>
      <c r="D95" s="129">
        <v>0</v>
      </c>
      <c r="E95" s="129">
        <v>63</v>
      </c>
      <c r="F95" s="129">
        <v>0</v>
      </c>
      <c r="G95" s="129">
        <v>12</v>
      </c>
      <c r="H95" s="129">
        <v>45</v>
      </c>
      <c r="I95" s="129">
        <v>58</v>
      </c>
      <c r="J95" s="129">
        <v>12</v>
      </c>
      <c r="K95" s="129">
        <v>19</v>
      </c>
      <c r="L95" s="129">
        <v>4</v>
      </c>
      <c r="M95" s="129">
        <v>2</v>
      </c>
      <c r="N95" s="129">
        <v>4</v>
      </c>
      <c r="O95" s="149">
        <v>12</v>
      </c>
      <c r="P95" s="149">
        <v>17</v>
      </c>
      <c r="Q95" s="149">
        <v>89</v>
      </c>
      <c r="R95" s="149">
        <v>8</v>
      </c>
      <c r="S95" s="149">
        <v>10</v>
      </c>
      <c r="T95" s="149">
        <v>3</v>
      </c>
      <c r="U95" s="149">
        <v>10</v>
      </c>
      <c r="V95" s="149">
        <v>0</v>
      </c>
      <c r="W95" s="149">
        <v>0</v>
      </c>
      <c r="X95" s="150">
        <v>38</v>
      </c>
      <c r="Y95" s="78">
        <v>884</v>
      </c>
    </row>
    <row r="96" spans="1:25" ht="15.9" customHeight="1" x14ac:dyDescent="0.25">
      <c r="A96" s="87" t="s">
        <v>85</v>
      </c>
      <c r="B96" s="165">
        <v>3770</v>
      </c>
      <c r="C96" s="128">
        <v>22</v>
      </c>
      <c r="D96" s="129">
        <v>1</v>
      </c>
      <c r="E96" s="129">
        <v>235</v>
      </c>
      <c r="F96" s="129">
        <v>2</v>
      </c>
      <c r="G96" s="129">
        <v>15</v>
      </c>
      <c r="H96" s="129">
        <v>199</v>
      </c>
      <c r="I96" s="129">
        <v>165</v>
      </c>
      <c r="J96" s="129">
        <v>46</v>
      </c>
      <c r="K96" s="129">
        <v>46</v>
      </c>
      <c r="L96" s="129">
        <v>22</v>
      </c>
      <c r="M96" s="129">
        <v>6</v>
      </c>
      <c r="N96" s="129">
        <v>12</v>
      </c>
      <c r="O96" s="149">
        <v>48</v>
      </c>
      <c r="P96" s="149">
        <v>71</v>
      </c>
      <c r="Q96" s="149">
        <v>103</v>
      </c>
      <c r="R96" s="149">
        <v>29</v>
      </c>
      <c r="S96" s="149">
        <v>30</v>
      </c>
      <c r="T96" s="149">
        <v>19</v>
      </c>
      <c r="U96" s="149">
        <v>23</v>
      </c>
      <c r="V96" s="149">
        <v>0</v>
      </c>
      <c r="W96" s="149">
        <v>0</v>
      </c>
      <c r="X96" s="150">
        <v>149</v>
      </c>
      <c r="Y96" s="78">
        <v>2527</v>
      </c>
    </row>
    <row r="97" spans="1:25" ht="15.9" customHeight="1" x14ac:dyDescent="0.25">
      <c r="A97" s="87" t="s">
        <v>86</v>
      </c>
      <c r="B97" s="166">
        <v>5563</v>
      </c>
      <c r="C97" s="130">
        <v>82</v>
      </c>
      <c r="D97" s="131">
        <v>2</v>
      </c>
      <c r="E97" s="131">
        <v>326</v>
      </c>
      <c r="F97" s="131">
        <v>1</v>
      </c>
      <c r="G97" s="131">
        <v>19</v>
      </c>
      <c r="H97" s="131">
        <v>128</v>
      </c>
      <c r="I97" s="131">
        <v>232</v>
      </c>
      <c r="J97" s="131">
        <v>100</v>
      </c>
      <c r="K97" s="131">
        <v>61</v>
      </c>
      <c r="L97" s="131">
        <v>16</v>
      </c>
      <c r="M97" s="131">
        <v>5</v>
      </c>
      <c r="N97" s="131">
        <v>14</v>
      </c>
      <c r="O97" s="152">
        <v>49</v>
      </c>
      <c r="P97" s="152">
        <v>145</v>
      </c>
      <c r="Q97" s="152">
        <v>256</v>
      </c>
      <c r="R97" s="152">
        <v>59</v>
      </c>
      <c r="S97" s="152">
        <v>47</v>
      </c>
      <c r="T97" s="152">
        <v>15</v>
      </c>
      <c r="U97" s="152">
        <v>51</v>
      </c>
      <c r="V97" s="152">
        <v>0</v>
      </c>
      <c r="W97" s="152">
        <v>0</v>
      </c>
      <c r="X97" s="153">
        <v>215</v>
      </c>
      <c r="Y97" s="79">
        <v>3740</v>
      </c>
    </row>
    <row r="98" spans="1:25" ht="15.9" customHeight="1" x14ac:dyDescent="0.25">
      <c r="A98" s="88" t="s">
        <v>87</v>
      </c>
      <c r="B98" s="167">
        <v>31282</v>
      </c>
      <c r="C98" s="140">
        <v>410</v>
      </c>
      <c r="D98" s="133">
        <v>16</v>
      </c>
      <c r="E98" s="133">
        <v>1894</v>
      </c>
      <c r="F98" s="133">
        <v>39</v>
      </c>
      <c r="G98" s="133">
        <v>126</v>
      </c>
      <c r="H98" s="133">
        <v>991</v>
      </c>
      <c r="I98" s="133">
        <v>1617</v>
      </c>
      <c r="J98" s="133">
        <v>476</v>
      </c>
      <c r="K98" s="133">
        <v>417</v>
      </c>
      <c r="L98" s="133">
        <v>324</v>
      </c>
      <c r="M98" s="133">
        <v>91</v>
      </c>
      <c r="N98" s="133">
        <v>121</v>
      </c>
      <c r="O98" s="155">
        <v>405</v>
      </c>
      <c r="P98" s="155">
        <v>893</v>
      </c>
      <c r="Q98" s="155">
        <v>1343</v>
      </c>
      <c r="R98" s="155">
        <v>368</v>
      </c>
      <c r="S98" s="155">
        <v>318</v>
      </c>
      <c r="T98" s="155">
        <v>136</v>
      </c>
      <c r="U98" s="155">
        <v>246</v>
      </c>
      <c r="V98" s="155">
        <v>0</v>
      </c>
      <c r="W98" s="155">
        <v>1</v>
      </c>
      <c r="X98" s="156">
        <v>1293</v>
      </c>
      <c r="Y98" s="80">
        <v>19757</v>
      </c>
    </row>
    <row r="99" spans="1:25" ht="15.9" customHeight="1" thickBot="1" x14ac:dyDescent="0.3">
      <c r="A99" s="25" t="s">
        <v>88</v>
      </c>
      <c r="B99" s="168">
        <v>164508</v>
      </c>
      <c r="C99" s="169">
        <v>2203</v>
      </c>
      <c r="D99" s="163">
        <v>487</v>
      </c>
      <c r="E99" s="163">
        <v>14941</v>
      </c>
      <c r="F99" s="163">
        <v>212</v>
      </c>
      <c r="G99" s="163">
        <v>677</v>
      </c>
      <c r="H99" s="163">
        <v>6042</v>
      </c>
      <c r="I99" s="163">
        <v>10995</v>
      </c>
      <c r="J99" s="163">
        <v>2827</v>
      </c>
      <c r="K99" s="163">
        <v>2946</v>
      </c>
      <c r="L99" s="163">
        <v>1624</v>
      </c>
      <c r="M99" s="163">
        <v>946</v>
      </c>
      <c r="N99" s="163">
        <v>798</v>
      </c>
      <c r="O99" s="163">
        <v>3364</v>
      </c>
      <c r="P99" s="163">
        <v>5079</v>
      </c>
      <c r="Q99" s="163">
        <v>6535</v>
      </c>
      <c r="R99" s="163">
        <v>2410</v>
      </c>
      <c r="S99" s="163">
        <v>2331</v>
      </c>
      <c r="T99" s="163">
        <v>1089</v>
      </c>
      <c r="U99" s="163">
        <v>1485</v>
      </c>
      <c r="V99" s="163">
        <v>0</v>
      </c>
      <c r="W99" s="163">
        <v>8</v>
      </c>
      <c r="X99" s="164">
        <v>9093</v>
      </c>
      <c r="Y99" s="211">
        <v>88416</v>
      </c>
    </row>
    <row r="102" spans="1:25" ht="32.25" customHeight="1" x14ac:dyDescent="0.25">
      <c r="A102" s="436" t="s">
        <v>335</v>
      </c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</row>
    <row r="103" spans="1:25" x14ac:dyDescent="0.25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10.5546875" style="21" customWidth="1"/>
    <col min="4" max="12" width="7.88671875" style="21" customWidth="1"/>
    <col min="13" max="13" width="11.44140625" style="21" customWidth="1"/>
    <col min="14" max="16384" width="9.109375" style="21"/>
  </cols>
  <sheetData>
    <row r="1" spans="1:20" s="4" customFormat="1" ht="15.6" x14ac:dyDescent="0.25">
      <c r="A1" s="2" t="s">
        <v>337</v>
      </c>
      <c r="L1" s="371"/>
      <c r="M1" s="371"/>
      <c r="N1" s="362" t="s">
        <v>373</v>
      </c>
      <c r="O1" s="371"/>
      <c r="P1" s="371"/>
      <c r="Q1" s="371"/>
      <c r="R1" s="371"/>
      <c r="S1" s="371"/>
      <c r="T1" s="371"/>
    </row>
    <row r="2" spans="1:20" s="6" customFormat="1" ht="10.199999999999999" x14ac:dyDescent="0.25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" x14ac:dyDescent="0.25">
      <c r="A3" s="380" t="s">
        <v>120</v>
      </c>
      <c r="L3" s="371"/>
      <c r="M3" s="371"/>
      <c r="N3" s="362" t="s">
        <v>422</v>
      </c>
      <c r="O3" s="371"/>
      <c r="P3" s="371"/>
      <c r="Q3" s="371"/>
      <c r="R3" s="371"/>
      <c r="S3" s="371"/>
      <c r="T3" s="371"/>
    </row>
    <row r="4" spans="1:20" s="9" customFormat="1" ht="13.8" x14ac:dyDescent="0.25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6" x14ac:dyDescent="0.25">
      <c r="A5" s="1"/>
      <c r="L5" s="371"/>
      <c r="M5" s="371"/>
      <c r="N5" s="362" t="s">
        <v>421</v>
      </c>
      <c r="O5" s="371"/>
      <c r="P5" s="371"/>
      <c r="Q5" s="371"/>
      <c r="R5" s="371"/>
      <c r="S5" s="371"/>
      <c r="T5" s="371"/>
    </row>
    <row r="6" spans="1:20" s="9" customFormat="1" ht="20.399999999999999" x14ac:dyDescent="0.25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8" thickBot="1" x14ac:dyDescent="0.3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45689</v>
      </c>
      <c r="M7" s="435"/>
      <c r="N7" s="40"/>
    </row>
    <row r="8" spans="1:20" s="20" customFormat="1" ht="13.8" x14ac:dyDescent="0.25">
      <c r="A8" s="63"/>
      <c r="B8" s="503" t="s">
        <v>126</v>
      </c>
      <c r="C8" s="506" t="s">
        <v>150</v>
      </c>
      <c r="D8" s="507"/>
      <c r="E8" s="507"/>
      <c r="F8" s="507"/>
      <c r="G8" s="507"/>
      <c r="H8" s="507"/>
      <c r="I8" s="507"/>
      <c r="J8" s="507"/>
      <c r="K8" s="507"/>
      <c r="L8" s="507"/>
      <c r="M8" s="508"/>
      <c r="N8" s="64"/>
    </row>
    <row r="9" spans="1:20" s="20" customFormat="1" ht="14.25" customHeight="1" x14ac:dyDescent="0.25">
      <c r="A9" s="65" t="s">
        <v>0</v>
      </c>
      <c r="B9" s="504"/>
      <c r="C9" s="501" t="s">
        <v>411</v>
      </c>
      <c r="D9" s="499" t="s">
        <v>412</v>
      </c>
      <c r="E9" s="499" t="s">
        <v>413</v>
      </c>
      <c r="F9" s="499" t="s">
        <v>414</v>
      </c>
      <c r="G9" s="499" t="s">
        <v>415</v>
      </c>
      <c r="H9" s="499" t="s">
        <v>416</v>
      </c>
      <c r="I9" s="499" t="s">
        <v>417</v>
      </c>
      <c r="J9" s="499" t="s">
        <v>418</v>
      </c>
      <c r="K9" s="499" t="s">
        <v>419</v>
      </c>
      <c r="L9" s="499" t="s">
        <v>420</v>
      </c>
      <c r="M9" s="509" t="s">
        <v>314</v>
      </c>
      <c r="N9" s="64"/>
    </row>
    <row r="10" spans="1:20" s="20" customFormat="1" ht="14.25" customHeight="1" x14ac:dyDescent="0.25">
      <c r="A10" s="65"/>
      <c r="B10" s="504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20" s="20" customFormat="1" ht="13.8" thickBot="1" x14ac:dyDescent="0.3">
      <c r="A11" s="66"/>
      <c r="B11" s="505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20" ht="15.9" customHeight="1" x14ac:dyDescent="0.25">
      <c r="A12" s="67" t="s">
        <v>1</v>
      </c>
      <c r="B12" s="170">
        <v>69</v>
      </c>
      <c r="C12" s="128">
        <v>0</v>
      </c>
      <c r="D12" s="129">
        <v>5</v>
      </c>
      <c r="E12" s="129">
        <v>0</v>
      </c>
      <c r="F12" s="129">
        <v>2</v>
      </c>
      <c r="G12" s="129">
        <v>17</v>
      </c>
      <c r="H12" s="129">
        <v>4</v>
      </c>
      <c r="I12" s="129">
        <v>1</v>
      </c>
      <c r="J12" s="129">
        <v>3</v>
      </c>
      <c r="K12" s="129">
        <v>35</v>
      </c>
      <c r="L12" s="129">
        <v>2</v>
      </c>
      <c r="M12" s="78">
        <v>0</v>
      </c>
      <c r="N12" s="68"/>
    </row>
    <row r="13" spans="1:20" ht="15.9" customHeight="1" x14ac:dyDescent="0.25">
      <c r="A13" s="67" t="s">
        <v>2</v>
      </c>
      <c r="B13" s="171">
        <v>240</v>
      </c>
      <c r="C13" s="128">
        <v>0</v>
      </c>
      <c r="D13" s="129">
        <v>28</v>
      </c>
      <c r="E13" s="129">
        <v>0</v>
      </c>
      <c r="F13" s="129">
        <v>14</v>
      </c>
      <c r="G13" s="129">
        <v>80</v>
      </c>
      <c r="H13" s="129">
        <v>20</v>
      </c>
      <c r="I13" s="129">
        <v>2</v>
      </c>
      <c r="J13" s="129">
        <v>14</v>
      </c>
      <c r="K13" s="129">
        <v>80</v>
      </c>
      <c r="L13" s="129">
        <v>1</v>
      </c>
      <c r="M13" s="78">
        <v>1</v>
      </c>
      <c r="N13" s="68"/>
    </row>
    <row r="14" spans="1:20" ht="15.9" customHeight="1" x14ac:dyDescent="0.25">
      <c r="A14" s="67" t="s">
        <v>3</v>
      </c>
      <c r="B14" s="171">
        <v>145</v>
      </c>
      <c r="C14" s="128">
        <v>0</v>
      </c>
      <c r="D14" s="129">
        <v>9</v>
      </c>
      <c r="E14" s="129">
        <v>0</v>
      </c>
      <c r="F14" s="129">
        <v>13</v>
      </c>
      <c r="G14" s="129">
        <v>33</v>
      </c>
      <c r="H14" s="129">
        <v>14</v>
      </c>
      <c r="I14" s="129">
        <v>2</v>
      </c>
      <c r="J14" s="129">
        <v>9</v>
      </c>
      <c r="K14" s="129">
        <v>61</v>
      </c>
      <c r="L14" s="129">
        <v>3</v>
      </c>
      <c r="M14" s="78">
        <v>1</v>
      </c>
      <c r="N14" s="68"/>
    </row>
    <row r="15" spans="1:20" ht="15.9" customHeight="1" x14ac:dyDescent="0.25">
      <c r="A15" s="67" t="s">
        <v>4</v>
      </c>
      <c r="B15" s="171">
        <v>211</v>
      </c>
      <c r="C15" s="128">
        <v>0</v>
      </c>
      <c r="D15" s="129">
        <v>10</v>
      </c>
      <c r="E15" s="129">
        <v>0</v>
      </c>
      <c r="F15" s="129">
        <v>24</v>
      </c>
      <c r="G15" s="129">
        <v>50</v>
      </c>
      <c r="H15" s="129">
        <v>16</v>
      </c>
      <c r="I15" s="129">
        <v>1</v>
      </c>
      <c r="J15" s="129">
        <v>13</v>
      </c>
      <c r="K15" s="129">
        <v>92</v>
      </c>
      <c r="L15" s="129">
        <v>5</v>
      </c>
      <c r="M15" s="78">
        <v>0</v>
      </c>
      <c r="N15" s="68"/>
    </row>
    <row r="16" spans="1:20" ht="15.9" customHeight="1" x14ac:dyDescent="0.25">
      <c r="A16" s="67" t="s">
        <v>5</v>
      </c>
      <c r="B16" s="171">
        <v>324</v>
      </c>
      <c r="C16" s="128">
        <v>0</v>
      </c>
      <c r="D16" s="129">
        <v>44</v>
      </c>
      <c r="E16" s="129">
        <v>0</v>
      </c>
      <c r="F16" s="129">
        <v>41</v>
      </c>
      <c r="G16" s="129">
        <v>97</v>
      </c>
      <c r="H16" s="129">
        <v>32</v>
      </c>
      <c r="I16" s="129">
        <v>2</v>
      </c>
      <c r="J16" s="129">
        <v>13</v>
      </c>
      <c r="K16" s="129">
        <v>90</v>
      </c>
      <c r="L16" s="129">
        <v>5</v>
      </c>
      <c r="M16" s="78">
        <v>0</v>
      </c>
      <c r="N16" s="68"/>
    </row>
    <row r="17" spans="1:14" ht="15.9" customHeight="1" x14ac:dyDescent="0.25">
      <c r="A17" s="67" t="s">
        <v>6</v>
      </c>
      <c r="B17" s="171">
        <v>165</v>
      </c>
      <c r="C17" s="128">
        <v>0</v>
      </c>
      <c r="D17" s="129">
        <v>32</v>
      </c>
      <c r="E17" s="129">
        <v>1</v>
      </c>
      <c r="F17" s="129">
        <v>45</v>
      </c>
      <c r="G17" s="129">
        <v>46</v>
      </c>
      <c r="H17" s="129">
        <v>11</v>
      </c>
      <c r="I17" s="129">
        <v>1</v>
      </c>
      <c r="J17" s="129">
        <v>3</v>
      </c>
      <c r="K17" s="129">
        <v>25</v>
      </c>
      <c r="L17" s="129">
        <v>1</v>
      </c>
      <c r="M17" s="78">
        <v>0</v>
      </c>
      <c r="N17" s="68"/>
    </row>
    <row r="18" spans="1:14" ht="15.9" customHeight="1" x14ac:dyDescent="0.25">
      <c r="A18" s="67" t="s">
        <v>7</v>
      </c>
      <c r="B18" s="171">
        <v>174</v>
      </c>
      <c r="C18" s="128">
        <v>0</v>
      </c>
      <c r="D18" s="129">
        <v>10</v>
      </c>
      <c r="E18" s="129">
        <v>0</v>
      </c>
      <c r="F18" s="129">
        <v>41</v>
      </c>
      <c r="G18" s="129">
        <v>74</v>
      </c>
      <c r="H18" s="129">
        <v>16</v>
      </c>
      <c r="I18" s="129">
        <v>0</v>
      </c>
      <c r="J18" s="129">
        <v>6</v>
      </c>
      <c r="K18" s="129">
        <v>24</v>
      </c>
      <c r="L18" s="129">
        <v>3</v>
      </c>
      <c r="M18" s="78">
        <v>0</v>
      </c>
      <c r="N18" s="68"/>
    </row>
    <row r="19" spans="1:14" ht="15.9" customHeight="1" x14ac:dyDescent="0.25">
      <c r="A19" s="67" t="s">
        <v>8</v>
      </c>
      <c r="B19" s="172">
        <v>279</v>
      </c>
      <c r="C19" s="130">
        <v>0</v>
      </c>
      <c r="D19" s="131">
        <v>14</v>
      </c>
      <c r="E19" s="131">
        <v>0</v>
      </c>
      <c r="F19" s="131">
        <v>42</v>
      </c>
      <c r="G19" s="131">
        <v>119</v>
      </c>
      <c r="H19" s="131">
        <v>20</v>
      </c>
      <c r="I19" s="131">
        <v>3</v>
      </c>
      <c r="J19" s="131">
        <v>17</v>
      </c>
      <c r="K19" s="131">
        <v>62</v>
      </c>
      <c r="L19" s="131">
        <v>2</v>
      </c>
      <c r="M19" s="79">
        <v>0</v>
      </c>
      <c r="N19" s="68"/>
    </row>
    <row r="20" spans="1:14" ht="15.9" customHeight="1" x14ac:dyDescent="0.25">
      <c r="A20" s="69" t="s">
        <v>9</v>
      </c>
      <c r="B20" s="173">
        <v>1607</v>
      </c>
      <c r="C20" s="140">
        <v>0</v>
      </c>
      <c r="D20" s="133">
        <v>152</v>
      </c>
      <c r="E20" s="133">
        <v>1</v>
      </c>
      <c r="F20" s="133">
        <v>222</v>
      </c>
      <c r="G20" s="133">
        <v>516</v>
      </c>
      <c r="H20" s="133">
        <v>133</v>
      </c>
      <c r="I20" s="133">
        <v>12</v>
      </c>
      <c r="J20" s="133">
        <v>78</v>
      </c>
      <c r="K20" s="133">
        <v>469</v>
      </c>
      <c r="L20" s="133">
        <v>22</v>
      </c>
      <c r="M20" s="80">
        <v>2</v>
      </c>
      <c r="N20" s="68"/>
    </row>
    <row r="21" spans="1:14" ht="15.9" customHeight="1" x14ac:dyDescent="0.25">
      <c r="A21" s="67" t="s">
        <v>10</v>
      </c>
      <c r="B21" s="174">
        <v>336</v>
      </c>
      <c r="C21" s="128">
        <v>2</v>
      </c>
      <c r="D21" s="129">
        <v>66</v>
      </c>
      <c r="E21" s="129">
        <v>1</v>
      </c>
      <c r="F21" s="129">
        <v>89</v>
      </c>
      <c r="G21" s="129">
        <v>108</v>
      </c>
      <c r="H21" s="129">
        <v>25</v>
      </c>
      <c r="I21" s="129">
        <v>2</v>
      </c>
      <c r="J21" s="129">
        <v>14</v>
      </c>
      <c r="K21" s="129">
        <v>27</v>
      </c>
      <c r="L21" s="129">
        <v>2</v>
      </c>
      <c r="M21" s="78">
        <v>0</v>
      </c>
      <c r="N21" s="68"/>
    </row>
    <row r="22" spans="1:14" ht="15.9" customHeight="1" x14ac:dyDescent="0.25">
      <c r="A22" s="67" t="s">
        <v>11</v>
      </c>
      <c r="B22" s="171">
        <v>251</v>
      </c>
      <c r="C22" s="128">
        <v>0</v>
      </c>
      <c r="D22" s="129">
        <v>42</v>
      </c>
      <c r="E22" s="129">
        <v>0</v>
      </c>
      <c r="F22" s="129">
        <v>71</v>
      </c>
      <c r="G22" s="129">
        <v>91</v>
      </c>
      <c r="H22" s="129">
        <v>13</v>
      </c>
      <c r="I22" s="129">
        <v>2</v>
      </c>
      <c r="J22" s="129">
        <v>10</v>
      </c>
      <c r="K22" s="129">
        <v>20</v>
      </c>
      <c r="L22" s="129">
        <v>2</v>
      </c>
      <c r="M22" s="78">
        <v>0</v>
      </c>
      <c r="N22" s="68"/>
    </row>
    <row r="23" spans="1:14" ht="15.9" customHeight="1" x14ac:dyDescent="0.25">
      <c r="A23" s="67" t="s">
        <v>12</v>
      </c>
      <c r="B23" s="171">
        <v>134</v>
      </c>
      <c r="C23" s="128">
        <v>0</v>
      </c>
      <c r="D23" s="129">
        <v>16</v>
      </c>
      <c r="E23" s="129">
        <v>1</v>
      </c>
      <c r="F23" s="129">
        <v>49</v>
      </c>
      <c r="G23" s="129">
        <v>42</v>
      </c>
      <c r="H23" s="129">
        <v>10</v>
      </c>
      <c r="I23" s="129">
        <v>2</v>
      </c>
      <c r="J23" s="129">
        <v>3</v>
      </c>
      <c r="K23" s="129">
        <v>11</v>
      </c>
      <c r="L23" s="129">
        <v>0</v>
      </c>
      <c r="M23" s="78">
        <v>0</v>
      </c>
      <c r="N23" s="68"/>
    </row>
    <row r="24" spans="1:14" ht="15.9" customHeight="1" x14ac:dyDescent="0.25">
      <c r="A24" s="67" t="s">
        <v>13</v>
      </c>
      <c r="B24" s="171">
        <v>98</v>
      </c>
      <c r="C24" s="128">
        <v>0</v>
      </c>
      <c r="D24" s="129">
        <v>7</v>
      </c>
      <c r="E24" s="129">
        <v>0</v>
      </c>
      <c r="F24" s="129">
        <v>20</v>
      </c>
      <c r="G24" s="129">
        <v>45</v>
      </c>
      <c r="H24" s="129">
        <v>7</v>
      </c>
      <c r="I24" s="129">
        <v>3</v>
      </c>
      <c r="J24" s="129">
        <v>4</v>
      </c>
      <c r="K24" s="129">
        <v>11</v>
      </c>
      <c r="L24" s="129">
        <v>0</v>
      </c>
      <c r="M24" s="78">
        <v>1</v>
      </c>
      <c r="N24" s="68"/>
    </row>
    <row r="25" spans="1:14" ht="15.9" customHeight="1" x14ac:dyDescent="0.25">
      <c r="A25" s="67" t="s">
        <v>14</v>
      </c>
      <c r="B25" s="171">
        <v>185</v>
      </c>
      <c r="C25" s="128">
        <v>4</v>
      </c>
      <c r="D25" s="129">
        <v>39</v>
      </c>
      <c r="E25" s="129">
        <v>3</v>
      </c>
      <c r="F25" s="129">
        <v>48</v>
      </c>
      <c r="G25" s="129">
        <v>68</v>
      </c>
      <c r="H25" s="129">
        <v>2</v>
      </c>
      <c r="I25" s="129">
        <v>0</v>
      </c>
      <c r="J25" s="129">
        <v>5</v>
      </c>
      <c r="K25" s="129">
        <v>15</v>
      </c>
      <c r="L25" s="129">
        <v>0</v>
      </c>
      <c r="M25" s="78">
        <v>1</v>
      </c>
      <c r="N25" s="68"/>
    </row>
    <row r="26" spans="1:14" ht="15.9" customHeight="1" x14ac:dyDescent="0.25">
      <c r="A26" s="67" t="s">
        <v>15</v>
      </c>
      <c r="B26" s="171">
        <v>136</v>
      </c>
      <c r="C26" s="128">
        <v>2</v>
      </c>
      <c r="D26" s="129">
        <v>18</v>
      </c>
      <c r="E26" s="129">
        <v>6</v>
      </c>
      <c r="F26" s="129">
        <v>35</v>
      </c>
      <c r="G26" s="129">
        <v>52</v>
      </c>
      <c r="H26" s="129">
        <v>6</v>
      </c>
      <c r="I26" s="129">
        <v>1</v>
      </c>
      <c r="J26" s="129">
        <v>3</v>
      </c>
      <c r="K26" s="129">
        <v>13</v>
      </c>
      <c r="L26" s="129">
        <v>0</v>
      </c>
      <c r="M26" s="78">
        <v>0</v>
      </c>
      <c r="N26" s="68"/>
    </row>
    <row r="27" spans="1:14" ht="15.9" customHeight="1" x14ac:dyDescent="0.25">
      <c r="A27" s="70" t="s">
        <v>16</v>
      </c>
      <c r="B27" s="172">
        <v>319</v>
      </c>
      <c r="C27" s="130">
        <v>0</v>
      </c>
      <c r="D27" s="131">
        <v>22</v>
      </c>
      <c r="E27" s="131">
        <v>0</v>
      </c>
      <c r="F27" s="131">
        <v>66</v>
      </c>
      <c r="G27" s="131">
        <v>122</v>
      </c>
      <c r="H27" s="131">
        <v>15</v>
      </c>
      <c r="I27" s="131">
        <v>2</v>
      </c>
      <c r="J27" s="131">
        <v>15</v>
      </c>
      <c r="K27" s="131">
        <v>71</v>
      </c>
      <c r="L27" s="131">
        <v>6</v>
      </c>
      <c r="M27" s="79">
        <v>0</v>
      </c>
      <c r="N27" s="68"/>
    </row>
    <row r="28" spans="1:14" ht="15.9" customHeight="1" x14ac:dyDescent="0.25">
      <c r="A28" s="71" t="s">
        <v>17</v>
      </c>
      <c r="B28" s="173">
        <v>1459</v>
      </c>
      <c r="C28" s="140">
        <v>8</v>
      </c>
      <c r="D28" s="133">
        <v>210</v>
      </c>
      <c r="E28" s="133">
        <v>11</v>
      </c>
      <c r="F28" s="133">
        <v>378</v>
      </c>
      <c r="G28" s="133">
        <v>528</v>
      </c>
      <c r="H28" s="133">
        <v>78</v>
      </c>
      <c r="I28" s="133">
        <v>12</v>
      </c>
      <c r="J28" s="133">
        <v>54</v>
      </c>
      <c r="K28" s="133">
        <v>168</v>
      </c>
      <c r="L28" s="133">
        <v>10</v>
      </c>
      <c r="M28" s="80">
        <v>2</v>
      </c>
      <c r="N28" s="68"/>
    </row>
    <row r="29" spans="1:14" ht="15.9" customHeight="1" x14ac:dyDescent="0.25">
      <c r="A29" s="67" t="s">
        <v>18</v>
      </c>
      <c r="B29" s="174">
        <v>97</v>
      </c>
      <c r="C29" s="128">
        <v>0</v>
      </c>
      <c r="D29" s="129">
        <v>13</v>
      </c>
      <c r="E29" s="129">
        <v>1</v>
      </c>
      <c r="F29" s="129">
        <v>27</v>
      </c>
      <c r="G29" s="129">
        <v>41</v>
      </c>
      <c r="H29" s="129">
        <v>4</v>
      </c>
      <c r="I29" s="129">
        <v>0</v>
      </c>
      <c r="J29" s="129">
        <v>1</v>
      </c>
      <c r="K29" s="129">
        <v>9</v>
      </c>
      <c r="L29" s="129">
        <v>1</v>
      </c>
      <c r="M29" s="78">
        <v>0</v>
      </c>
      <c r="N29" s="68"/>
    </row>
    <row r="30" spans="1:14" ht="15.9" customHeight="1" x14ac:dyDescent="0.25">
      <c r="A30" s="67" t="s">
        <v>19</v>
      </c>
      <c r="B30" s="171">
        <v>125</v>
      </c>
      <c r="C30" s="128">
        <v>0</v>
      </c>
      <c r="D30" s="129">
        <v>14</v>
      </c>
      <c r="E30" s="129">
        <v>2</v>
      </c>
      <c r="F30" s="129">
        <v>38</v>
      </c>
      <c r="G30" s="129">
        <v>47</v>
      </c>
      <c r="H30" s="129">
        <v>4</v>
      </c>
      <c r="I30" s="129">
        <v>1</v>
      </c>
      <c r="J30" s="129">
        <v>5</v>
      </c>
      <c r="K30" s="129">
        <v>14</v>
      </c>
      <c r="L30" s="129">
        <v>0</v>
      </c>
      <c r="M30" s="78">
        <v>0</v>
      </c>
      <c r="N30" s="68"/>
    </row>
    <row r="31" spans="1:14" ht="15.9" customHeight="1" x14ac:dyDescent="0.25">
      <c r="A31" s="67" t="s">
        <v>20</v>
      </c>
      <c r="B31" s="171">
        <v>54</v>
      </c>
      <c r="C31" s="128">
        <v>0</v>
      </c>
      <c r="D31" s="129">
        <v>10</v>
      </c>
      <c r="E31" s="129">
        <v>0</v>
      </c>
      <c r="F31" s="129">
        <v>13</v>
      </c>
      <c r="G31" s="129">
        <v>22</v>
      </c>
      <c r="H31" s="129">
        <v>3</v>
      </c>
      <c r="I31" s="129">
        <v>2</v>
      </c>
      <c r="J31" s="129">
        <v>0</v>
      </c>
      <c r="K31" s="129">
        <v>4</v>
      </c>
      <c r="L31" s="129">
        <v>0</v>
      </c>
      <c r="M31" s="78">
        <v>0</v>
      </c>
      <c r="N31" s="68"/>
    </row>
    <row r="32" spans="1:14" ht="15.9" customHeight="1" x14ac:dyDescent="0.25">
      <c r="A32" s="67" t="s">
        <v>21</v>
      </c>
      <c r="B32" s="171">
        <v>166</v>
      </c>
      <c r="C32" s="128">
        <v>0</v>
      </c>
      <c r="D32" s="129">
        <v>18</v>
      </c>
      <c r="E32" s="129">
        <v>1</v>
      </c>
      <c r="F32" s="129">
        <v>39</v>
      </c>
      <c r="G32" s="129">
        <v>72</v>
      </c>
      <c r="H32" s="129">
        <v>6</v>
      </c>
      <c r="I32" s="129">
        <v>0</v>
      </c>
      <c r="J32" s="129">
        <v>7</v>
      </c>
      <c r="K32" s="129">
        <v>21</v>
      </c>
      <c r="L32" s="129">
        <v>2</v>
      </c>
      <c r="M32" s="78">
        <v>0</v>
      </c>
      <c r="N32" s="68"/>
    </row>
    <row r="33" spans="1:14" ht="15.9" customHeight="1" x14ac:dyDescent="0.25">
      <c r="A33" s="67" t="s">
        <v>22</v>
      </c>
      <c r="B33" s="171">
        <v>139</v>
      </c>
      <c r="C33" s="128">
        <v>0</v>
      </c>
      <c r="D33" s="129">
        <v>23</v>
      </c>
      <c r="E33" s="129">
        <v>1</v>
      </c>
      <c r="F33" s="129">
        <v>43</v>
      </c>
      <c r="G33" s="129">
        <v>53</v>
      </c>
      <c r="H33" s="129">
        <v>11</v>
      </c>
      <c r="I33" s="129">
        <v>2</v>
      </c>
      <c r="J33" s="129">
        <v>2</v>
      </c>
      <c r="K33" s="129">
        <v>4</v>
      </c>
      <c r="L33" s="129">
        <v>0</v>
      </c>
      <c r="M33" s="78">
        <v>0</v>
      </c>
      <c r="N33" s="68"/>
    </row>
    <row r="34" spans="1:14" ht="15.9" customHeight="1" x14ac:dyDescent="0.25">
      <c r="A34" s="67" t="s">
        <v>23</v>
      </c>
      <c r="B34" s="171">
        <v>142</v>
      </c>
      <c r="C34" s="128">
        <v>0</v>
      </c>
      <c r="D34" s="129">
        <v>13</v>
      </c>
      <c r="E34" s="129">
        <v>1</v>
      </c>
      <c r="F34" s="129">
        <v>40</v>
      </c>
      <c r="G34" s="129">
        <v>50</v>
      </c>
      <c r="H34" s="129">
        <v>13</v>
      </c>
      <c r="I34" s="129">
        <v>0</v>
      </c>
      <c r="J34" s="129">
        <v>3</v>
      </c>
      <c r="K34" s="129">
        <v>20</v>
      </c>
      <c r="L34" s="129">
        <v>2</v>
      </c>
      <c r="M34" s="78">
        <v>0</v>
      </c>
      <c r="N34" s="68"/>
    </row>
    <row r="35" spans="1:14" ht="15.9" customHeight="1" x14ac:dyDescent="0.25">
      <c r="A35" s="67" t="s">
        <v>24</v>
      </c>
      <c r="B35" s="171">
        <v>384</v>
      </c>
      <c r="C35" s="128">
        <v>0</v>
      </c>
      <c r="D35" s="129">
        <v>53</v>
      </c>
      <c r="E35" s="129">
        <v>2</v>
      </c>
      <c r="F35" s="129">
        <v>133</v>
      </c>
      <c r="G35" s="129">
        <v>140</v>
      </c>
      <c r="H35" s="129">
        <v>16</v>
      </c>
      <c r="I35" s="129">
        <v>2</v>
      </c>
      <c r="J35" s="129">
        <v>15</v>
      </c>
      <c r="K35" s="129">
        <v>23</v>
      </c>
      <c r="L35" s="129">
        <v>0</v>
      </c>
      <c r="M35" s="78">
        <v>0</v>
      </c>
      <c r="N35" s="68"/>
    </row>
    <row r="36" spans="1:14" ht="15.9" customHeight="1" x14ac:dyDescent="0.25">
      <c r="A36" s="67" t="s">
        <v>25</v>
      </c>
      <c r="B36" s="171">
        <v>99</v>
      </c>
      <c r="C36" s="128">
        <v>1</v>
      </c>
      <c r="D36" s="129">
        <v>10</v>
      </c>
      <c r="E36" s="129">
        <v>0</v>
      </c>
      <c r="F36" s="129">
        <v>26</v>
      </c>
      <c r="G36" s="129">
        <v>43</v>
      </c>
      <c r="H36" s="129">
        <v>3</v>
      </c>
      <c r="I36" s="129">
        <v>1</v>
      </c>
      <c r="J36" s="129">
        <v>5</v>
      </c>
      <c r="K36" s="129">
        <v>9</v>
      </c>
      <c r="L36" s="129">
        <v>1</v>
      </c>
      <c r="M36" s="78">
        <v>0</v>
      </c>
      <c r="N36" s="68"/>
    </row>
    <row r="37" spans="1:14" ht="15.9" customHeight="1" x14ac:dyDescent="0.25">
      <c r="A37" s="70" t="s">
        <v>26</v>
      </c>
      <c r="B37" s="172">
        <v>228</v>
      </c>
      <c r="C37" s="130">
        <v>1</v>
      </c>
      <c r="D37" s="131">
        <v>12</v>
      </c>
      <c r="E37" s="131">
        <v>2</v>
      </c>
      <c r="F37" s="131">
        <v>47</v>
      </c>
      <c r="G37" s="131">
        <v>84</v>
      </c>
      <c r="H37" s="131">
        <v>11</v>
      </c>
      <c r="I37" s="131">
        <v>2</v>
      </c>
      <c r="J37" s="131">
        <v>14</v>
      </c>
      <c r="K37" s="131">
        <v>52</v>
      </c>
      <c r="L37" s="131">
        <v>3</v>
      </c>
      <c r="M37" s="79">
        <v>0</v>
      </c>
      <c r="N37" s="68"/>
    </row>
    <row r="38" spans="1:14" ht="15.9" customHeight="1" x14ac:dyDescent="0.25">
      <c r="A38" s="71" t="s">
        <v>27</v>
      </c>
      <c r="B38" s="175">
        <v>1434</v>
      </c>
      <c r="C38" s="140">
        <v>2</v>
      </c>
      <c r="D38" s="133">
        <v>166</v>
      </c>
      <c r="E38" s="133">
        <v>10</v>
      </c>
      <c r="F38" s="133">
        <v>406</v>
      </c>
      <c r="G38" s="133">
        <v>552</v>
      </c>
      <c r="H38" s="133">
        <v>71</v>
      </c>
      <c r="I38" s="133">
        <v>10</v>
      </c>
      <c r="J38" s="133">
        <v>52</v>
      </c>
      <c r="K38" s="133">
        <v>156</v>
      </c>
      <c r="L38" s="133">
        <v>9</v>
      </c>
      <c r="M38" s="80">
        <v>0</v>
      </c>
      <c r="N38" s="68"/>
    </row>
    <row r="39" spans="1:14" ht="15.9" customHeight="1" x14ac:dyDescent="0.25">
      <c r="A39" s="67" t="s">
        <v>28</v>
      </c>
      <c r="B39" s="174">
        <v>254</v>
      </c>
      <c r="C39" s="128">
        <v>3</v>
      </c>
      <c r="D39" s="129">
        <v>41</v>
      </c>
      <c r="E39" s="129">
        <v>0</v>
      </c>
      <c r="F39" s="129">
        <v>85</v>
      </c>
      <c r="G39" s="129">
        <v>82</v>
      </c>
      <c r="H39" s="129">
        <v>15</v>
      </c>
      <c r="I39" s="129">
        <v>0</v>
      </c>
      <c r="J39" s="129">
        <v>8</v>
      </c>
      <c r="K39" s="129">
        <v>19</v>
      </c>
      <c r="L39" s="129">
        <v>1</v>
      </c>
      <c r="M39" s="78">
        <v>0</v>
      </c>
      <c r="N39" s="68"/>
    </row>
    <row r="40" spans="1:14" ht="15.9" customHeight="1" x14ac:dyDescent="0.25">
      <c r="A40" s="67" t="s">
        <v>29</v>
      </c>
      <c r="B40" s="171">
        <v>311</v>
      </c>
      <c r="C40" s="128">
        <v>8</v>
      </c>
      <c r="D40" s="129">
        <v>65</v>
      </c>
      <c r="E40" s="129">
        <v>0</v>
      </c>
      <c r="F40" s="129">
        <v>79</v>
      </c>
      <c r="G40" s="129">
        <v>100</v>
      </c>
      <c r="H40" s="129">
        <v>19</v>
      </c>
      <c r="I40" s="129">
        <v>1</v>
      </c>
      <c r="J40" s="129">
        <v>9</v>
      </c>
      <c r="K40" s="129">
        <v>29</v>
      </c>
      <c r="L40" s="129">
        <v>1</v>
      </c>
      <c r="M40" s="78">
        <v>0</v>
      </c>
      <c r="N40" s="68"/>
    </row>
    <row r="41" spans="1:14" ht="15.9" customHeight="1" x14ac:dyDescent="0.25">
      <c r="A41" s="67" t="s">
        <v>30</v>
      </c>
      <c r="B41" s="171">
        <v>445</v>
      </c>
      <c r="C41" s="128">
        <v>0</v>
      </c>
      <c r="D41" s="129">
        <v>54</v>
      </c>
      <c r="E41" s="129">
        <v>2</v>
      </c>
      <c r="F41" s="129">
        <v>109</v>
      </c>
      <c r="G41" s="129">
        <v>160</v>
      </c>
      <c r="H41" s="129">
        <v>21</v>
      </c>
      <c r="I41" s="129">
        <v>3</v>
      </c>
      <c r="J41" s="129">
        <v>21</v>
      </c>
      <c r="K41" s="129">
        <v>70</v>
      </c>
      <c r="L41" s="129">
        <v>5</v>
      </c>
      <c r="M41" s="78">
        <v>0</v>
      </c>
      <c r="N41" s="68"/>
    </row>
    <row r="42" spans="1:14" ht="15.9" customHeight="1" x14ac:dyDescent="0.25">
      <c r="A42" s="67" t="s">
        <v>31</v>
      </c>
      <c r="B42" s="171">
        <v>343</v>
      </c>
      <c r="C42" s="128">
        <v>3</v>
      </c>
      <c r="D42" s="129">
        <v>53</v>
      </c>
      <c r="E42" s="129">
        <v>0</v>
      </c>
      <c r="F42" s="129">
        <v>83</v>
      </c>
      <c r="G42" s="129">
        <v>124</v>
      </c>
      <c r="H42" s="129">
        <v>25</v>
      </c>
      <c r="I42" s="129">
        <v>5</v>
      </c>
      <c r="J42" s="129">
        <v>14</v>
      </c>
      <c r="K42" s="129">
        <v>36</v>
      </c>
      <c r="L42" s="129">
        <v>0</v>
      </c>
      <c r="M42" s="78">
        <v>0</v>
      </c>
      <c r="N42" s="68"/>
    </row>
    <row r="43" spans="1:14" ht="15.9" customHeight="1" x14ac:dyDescent="0.25">
      <c r="A43" s="67" t="s">
        <v>32</v>
      </c>
      <c r="B43" s="176">
        <v>82</v>
      </c>
      <c r="C43" s="136">
        <v>0</v>
      </c>
      <c r="D43" s="137">
        <v>20</v>
      </c>
      <c r="E43" s="137">
        <v>1</v>
      </c>
      <c r="F43" s="137">
        <v>23</v>
      </c>
      <c r="G43" s="137">
        <v>20</v>
      </c>
      <c r="H43" s="137">
        <v>4</v>
      </c>
      <c r="I43" s="137">
        <v>1</v>
      </c>
      <c r="J43" s="137">
        <v>1</v>
      </c>
      <c r="K43" s="137">
        <v>11</v>
      </c>
      <c r="L43" s="137">
        <v>1</v>
      </c>
      <c r="M43" s="81">
        <v>0</v>
      </c>
      <c r="N43" s="68"/>
    </row>
    <row r="44" spans="1:14" ht="15.9" customHeight="1" x14ac:dyDescent="0.25">
      <c r="A44" s="67" t="s">
        <v>33</v>
      </c>
      <c r="B44" s="171">
        <v>204</v>
      </c>
      <c r="C44" s="128">
        <v>1</v>
      </c>
      <c r="D44" s="129">
        <v>12</v>
      </c>
      <c r="E44" s="129">
        <v>1</v>
      </c>
      <c r="F44" s="129">
        <v>70</v>
      </c>
      <c r="G44" s="129">
        <v>72</v>
      </c>
      <c r="H44" s="129">
        <v>11</v>
      </c>
      <c r="I44" s="129">
        <v>1</v>
      </c>
      <c r="J44" s="129">
        <v>11</v>
      </c>
      <c r="K44" s="129">
        <v>25</v>
      </c>
      <c r="L44" s="129">
        <v>0</v>
      </c>
      <c r="M44" s="78">
        <v>0</v>
      </c>
      <c r="N44" s="68"/>
    </row>
    <row r="45" spans="1:14" ht="15.9" customHeight="1" x14ac:dyDescent="0.25">
      <c r="A45" s="70" t="s">
        <v>34</v>
      </c>
      <c r="B45" s="172">
        <v>95</v>
      </c>
      <c r="C45" s="130">
        <v>0</v>
      </c>
      <c r="D45" s="131">
        <v>11</v>
      </c>
      <c r="E45" s="131">
        <v>0</v>
      </c>
      <c r="F45" s="131">
        <v>22</v>
      </c>
      <c r="G45" s="131">
        <v>44</v>
      </c>
      <c r="H45" s="131">
        <v>6</v>
      </c>
      <c r="I45" s="131">
        <v>0</v>
      </c>
      <c r="J45" s="131">
        <v>3</v>
      </c>
      <c r="K45" s="131">
        <v>9</v>
      </c>
      <c r="L45" s="131">
        <v>0</v>
      </c>
      <c r="M45" s="79">
        <v>0</v>
      </c>
      <c r="N45" s="68"/>
    </row>
    <row r="46" spans="1:14" ht="15.9" customHeight="1" x14ac:dyDescent="0.25">
      <c r="A46" s="71" t="s">
        <v>35</v>
      </c>
      <c r="B46" s="173">
        <v>1734</v>
      </c>
      <c r="C46" s="140">
        <v>15</v>
      </c>
      <c r="D46" s="133">
        <v>256</v>
      </c>
      <c r="E46" s="133">
        <v>4</v>
      </c>
      <c r="F46" s="133">
        <v>471</v>
      </c>
      <c r="G46" s="133">
        <v>602</v>
      </c>
      <c r="H46" s="133">
        <v>101</v>
      </c>
      <c r="I46" s="133">
        <v>11</v>
      </c>
      <c r="J46" s="133">
        <v>67</v>
      </c>
      <c r="K46" s="133">
        <v>199</v>
      </c>
      <c r="L46" s="133">
        <v>8</v>
      </c>
      <c r="M46" s="80">
        <v>0</v>
      </c>
      <c r="N46" s="68"/>
    </row>
    <row r="47" spans="1:14" ht="15.9" customHeight="1" x14ac:dyDescent="0.25">
      <c r="A47" s="67" t="s">
        <v>36</v>
      </c>
      <c r="B47" s="174">
        <v>68</v>
      </c>
      <c r="C47" s="128">
        <v>0</v>
      </c>
      <c r="D47" s="129">
        <v>6</v>
      </c>
      <c r="E47" s="129">
        <v>0</v>
      </c>
      <c r="F47" s="129">
        <v>27</v>
      </c>
      <c r="G47" s="129">
        <v>24</v>
      </c>
      <c r="H47" s="129">
        <v>3</v>
      </c>
      <c r="I47" s="129">
        <v>1</v>
      </c>
      <c r="J47" s="129">
        <v>3</v>
      </c>
      <c r="K47" s="129">
        <v>4</v>
      </c>
      <c r="L47" s="129">
        <v>0</v>
      </c>
      <c r="M47" s="78">
        <v>0</v>
      </c>
      <c r="N47" s="68"/>
    </row>
    <row r="48" spans="1:14" ht="15.9" customHeight="1" x14ac:dyDescent="0.25">
      <c r="A48" s="67" t="s">
        <v>37</v>
      </c>
      <c r="B48" s="171">
        <v>272</v>
      </c>
      <c r="C48" s="128">
        <v>0</v>
      </c>
      <c r="D48" s="129">
        <v>31</v>
      </c>
      <c r="E48" s="129">
        <v>4</v>
      </c>
      <c r="F48" s="129">
        <v>89</v>
      </c>
      <c r="G48" s="129">
        <v>111</v>
      </c>
      <c r="H48" s="129">
        <v>10</v>
      </c>
      <c r="I48" s="129">
        <v>1</v>
      </c>
      <c r="J48" s="129">
        <v>6</v>
      </c>
      <c r="K48" s="129">
        <v>20</v>
      </c>
      <c r="L48" s="129">
        <v>0</v>
      </c>
      <c r="M48" s="78">
        <v>0</v>
      </c>
      <c r="N48" s="68"/>
    </row>
    <row r="49" spans="1:14" ht="15.9" customHeight="1" x14ac:dyDescent="0.25">
      <c r="A49" s="67" t="s">
        <v>38</v>
      </c>
      <c r="B49" s="171">
        <v>105</v>
      </c>
      <c r="C49" s="128">
        <v>0</v>
      </c>
      <c r="D49" s="129">
        <v>7</v>
      </c>
      <c r="E49" s="129">
        <v>0</v>
      </c>
      <c r="F49" s="129">
        <v>36</v>
      </c>
      <c r="G49" s="129">
        <v>36</v>
      </c>
      <c r="H49" s="129">
        <v>7</v>
      </c>
      <c r="I49" s="129">
        <v>1</v>
      </c>
      <c r="J49" s="129">
        <v>4</v>
      </c>
      <c r="K49" s="129">
        <v>13</v>
      </c>
      <c r="L49" s="129">
        <v>1</v>
      </c>
      <c r="M49" s="78">
        <v>0</v>
      </c>
      <c r="N49" s="68"/>
    </row>
    <row r="50" spans="1:14" ht="15.9" customHeight="1" x14ac:dyDescent="0.25">
      <c r="A50" s="67" t="s">
        <v>39</v>
      </c>
      <c r="B50" s="171">
        <v>96</v>
      </c>
      <c r="C50" s="128">
        <v>0</v>
      </c>
      <c r="D50" s="129">
        <v>11</v>
      </c>
      <c r="E50" s="129">
        <v>0</v>
      </c>
      <c r="F50" s="129">
        <v>25</v>
      </c>
      <c r="G50" s="129">
        <v>35</v>
      </c>
      <c r="H50" s="129">
        <v>4</v>
      </c>
      <c r="I50" s="129">
        <v>1</v>
      </c>
      <c r="J50" s="129">
        <v>5</v>
      </c>
      <c r="K50" s="129">
        <v>15</v>
      </c>
      <c r="L50" s="129">
        <v>0</v>
      </c>
      <c r="M50" s="78">
        <v>0</v>
      </c>
      <c r="N50" s="68"/>
    </row>
    <row r="51" spans="1:14" ht="15.9" customHeight="1" x14ac:dyDescent="0.25">
      <c r="A51" s="67" t="s">
        <v>40</v>
      </c>
      <c r="B51" s="171">
        <v>236</v>
      </c>
      <c r="C51" s="128">
        <v>2</v>
      </c>
      <c r="D51" s="129">
        <v>40</v>
      </c>
      <c r="E51" s="129">
        <v>2</v>
      </c>
      <c r="F51" s="129">
        <v>56</v>
      </c>
      <c r="G51" s="129">
        <v>90</v>
      </c>
      <c r="H51" s="129">
        <v>9</v>
      </c>
      <c r="I51" s="129">
        <v>1</v>
      </c>
      <c r="J51" s="129">
        <v>10</v>
      </c>
      <c r="K51" s="129">
        <v>25</v>
      </c>
      <c r="L51" s="129">
        <v>0</v>
      </c>
      <c r="M51" s="78">
        <v>1</v>
      </c>
      <c r="N51" s="68"/>
    </row>
    <row r="52" spans="1:14" ht="15.9" customHeight="1" x14ac:dyDescent="0.25">
      <c r="A52" s="67" t="s">
        <v>41</v>
      </c>
      <c r="B52" s="171">
        <v>240</v>
      </c>
      <c r="C52" s="128">
        <v>1</v>
      </c>
      <c r="D52" s="129">
        <v>28</v>
      </c>
      <c r="E52" s="129">
        <v>1</v>
      </c>
      <c r="F52" s="129">
        <v>63</v>
      </c>
      <c r="G52" s="129">
        <v>82</v>
      </c>
      <c r="H52" s="129">
        <v>16</v>
      </c>
      <c r="I52" s="129">
        <v>0</v>
      </c>
      <c r="J52" s="129">
        <v>17</v>
      </c>
      <c r="K52" s="129">
        <v>29</v>
      </c>
      <c r="L52" s="129">
        <v>2</v>
      </c>
      <c r="M52" s="78">
        <v>1</v>
      </c>
      <c r="N52" s="68"/>
    </row>
    <row r="53" spans="1:14" ht="15.9" customHeight="1" x14ac:dyDescent="0.25">
      <c r="A53" s="67" t="s">
        <v>42</v>
      </c>
      <c r="B53" s="171">
        <v>140</v>
      </c>
      <c r="C53" s="128">
        <v>0</v>
      </c>
      <c r="D53" s="129">
        <v>10</v>
      </c>
      <c r="E53" s="129">
        <v>0</v>
      </c>
      <c r="F53" s="129">
        <v>48</v>
      </c>
      <c r="G53" s="129">
        <v>54</v>
      </c>
      <c r="H53" s="129">
        <v>7</v>
      </c>
      <c r="I53" s="129">
        <v>0</v>
      </c>
      <c r="J53" s="129">
        <v>6</v>
      </c>
      <c r="K53" s="129">
        <v>15</v>
      </c>
      <c r="L53" s="129">
        <v>0</v>
      </c>
      <c r="M53" s="78">
        <v>0</v>
      </c>
      <c r="N53" s="68"/>
    </row>
    <row r="54" spans="1:14" ht="15.9" customHeight="1" x14ac:dyDescent="0.25">
      <c r="A54" s="67" t="s">
        <v>43</v>
      </c>
      <c r="B54" s="171">
        <v>168</v>
      </c>
      <c r="C54" s="128">
        <v>0</v>
      </c>
      <c r="D54" s="129">
        <v>27</v>
      </c>
      <c r="E54" s="129">
        <v>0</v>
      </c>
      <c r="F54" s="129">
        <v>48</v>
      </c>
      <c r="G54" s="129">
        <v>62</v>
      </c>
      <c r="H54" s="129">
        <v>8</v>
      </c>
      <c r="I54" s="129">
        <v>3</v>
      </c>
      <c r="J54" s="129">
        <v>7</v>
      </c>
      <c r="K54" s="129">
        <v>13</v>
      </c>
      <c r="L54" s="129">
        <v>0</v>
      </c>
      <c r="M54" s="78">
        <v>0</v>
      </c>
      <c r="N54" s="68"/>
    </row>
    <row r="55" spans="1:14" s="22" customFormat="1" ht="15.9" customHeight="1" x14ac:dyDescent="0.25">
      <c r="A55" s="67" t="s">
        <v>44</v>
      </c>
      <c r="B55" s="171">
        <v>46</v>
      </c>
      <c r="C55" s="128">
        <v>0</v>
      </c>
      <c r="D55" s="129">
        <v>12</v>
      </c>
      <c r="E55" s="129">
        <v>0</v>
      </c>
      <c r="F55" s="129">
        <v>14</v>
      </c>
      <c r="G55" s="129">
        <v>13</v>
      </c>
      <c r="H55" s="129">
        <v>3</v>
      </c>
      <c r="I55" s="129">
        <v>1</v>
      </c>
      <c r="J55" s="129">
        <v>0</v>
      </c>
      <c r="K55" s="129">
        <v>3</v>
      </c>
      <c r="L55" s="129">
        <v>0</v>
      </c>
      <c r="M55" s="78">
        <v>0</v>
      </c>
      <c r="N55" s="72"/>
    </row>
    <row r="56" spans="1:14" ht="15.9" customHeight="1" x14ac:dyDescent="0.25">
      <c r="A56" s="67" t="s">
        <v>45</v>
      </c>
      <c r="B56" s="171">
        <v>75</v>
      </c>
      <c r="C56" s="128">
        <v>0</v>
      </c>
      <c r="D56" s="129">
        <v>12</v>
      </c>
      <c r="E56" s="129">
        <v>0</v>
      </c>
      <c r="F56" s="129">
        <v>22</v>
      </c>
      <c r="G56" s="129">
        <v>27</v>
      </c>
      <c r="H56" s="129">
        <v>5</v>
      </c>
      <c r="I56" s="129">
        <v>0</v>
      </c>
      <c r="J56" s="129">
        <v>3</v>
      </c>
      <c r="K56" s="129">
        <v>6</v>
      </c>
      <c r="L56" s="129">
        <v>0</v>
      </c>
      <c r="M56" s="78">
        <v>0</v>
      </c>
      <c r="N56" s="68"/>
    </row>
    <row r="57" spans="1:14" ht="15.9" customHeight="1" x14ac:dyDescent="0.25">
      <c r="A57" s="70" t="s">
        <v>46</v>
      </c>
      <c r="B57" s="172">
        <v>322</v>
      </c>
      <c r="C57" s="130">
        <v>0</v>
      </c>
      <c r="D57" s="131">
        <v>23</v>
      </c>
      <c r="E57" s="131">
        <v>1</v>
      </c>
      <c r="F57" s="131">
        <v>66</v>
      </c>
      <c r="G57" s="131">
        <v>133</v>
      </c>
      <c r="H57" s="131">
        <v>20</v>
      </c>
      <c r="I57" s="131">
        <v>1</v>
      </c>
      <c r="J57" s="131">
        <v>17</v>
      </c>
      <c r="K57" s="131">
        <v>56</v>
      </c>
      <c r="L57" s="131">
        <v>4</v>
      </c>
      <c r="M57" s="79">
        <v>1</v>
      </c>
      <c r="N57" s="68"/>
    </row>
    <row r="58" spans="1:14" ht="15.9" customHeight="1" thickBot="1" x14ac:dyDescent="0.3">
      <c r="A58" s="73" t="s">
        <v>47</v>
      </c>
      <c r="B58" s="177">
        <v>1768</v>
      </c>
      <c r="C58" s="142">
        <v>3</v>
      </c>
      <c r="D58" s="139">
        <v>207</v>
      </c>
      <c r="E58" s="139">
        <v>8</v>
      </c>
      <c r="F58" s="139">
        <v>494</v>
      </c>
      <c r="G58" s="139">
        <v>667</v>
      </c>
      <c r="H58" s="139">
        <v>92</v>
      </c>
      <c r="I58" s="139">
        <v>10</v>
      </c>
      <c r="J58" s="139">
        <v>78</v>
      </c>
      <c r="K58" s="139">
        <v>199</v>
      </c>
      <c r="L58" s="139">
        <v>7</v>
      </c>
      <c r="M58" s="82">
        <v>3</v>
      </c>
      <c r="N58" s="68"/>
    </row>
    <row r="59" spans="1:14" ht="15.9" customHeight="1" x14ac:dyDescent="0.25">
      <c r="A59" s="74" t="s">
        <v>48</v>
      </c>
      <c r="B59" s="178">
        <v>244</v>
      </c>
      <c r="C59" s="128">
        <v>0</v>
      </c>
      <c r="D59" s="129">
        <v>25</v>
      </c>
      <c r="E59" s="129">
        <v>4</v>
      </c>
      <c r="F59" s="129">
        <v>43</v>
      </c>
      <c r="G59" s="129">
        <v>108</v>
      </c>
      <c r="H59" s="129">
        <v>20</v>
      </c>
      <c r="I59" s="129">
        <v>1</v>
      </c>
      <c r="J59" s="129">
        <v>7</v>
      </c>
      <c r="K59" s="129">
        <v>34</v>
      </c>
      <c r="L59" s="129">
        <v>2</v>
      </c>
      <c r="M59" s="78">
        <v>0</v>
      </c>
      <c r="N59" s="68"/>
    </row>
    <row r="60" spans="1:14" ht="15.9" customHeight="1" x14ac:dyDescent="0.25">
      <c r="A60" s="67" t="s">
        <v>49</v>
      </c>
      <c r="B60" s="178">
        <v>40</v>
      </c>
      <c r="C60" s="128">
        <v>1</v>
      </c>
      <c r="D60" s="129">
        <v>5</v>
      </c>
      <c r="E60" s="129">
        <v>1</v>
      </c>
      <c r="F60" s="129">
        <v>10</v>
      </c>
      <c r="G60" s="129">
        <v>17</v>
      </c>
      <c r="H60" s="129">
        <v>1</v>
      </c>
      <c r="I60" s="129">
        <v>1</v>
      </c>
      <c r="J60" s="129">
        <v>1</v>
      </c>
      <c r="K60" s="129">
        <v>3</v>
      </c>
      <c r="L60" s="129">
        <v>0</v>
      </c>
      <c r="M60" s="78">
        <v>0</v>
      </c>
      <c r="N60" s="68"/>
    </row>
    <row r="61" spans="1:14" ht="15.9" customHeight="1" x14ac:dyDescent="0.25">
      <c r="A61" s="67" t="s">
        <v>50</v>
      </c>
      <c r="B61" s="178">
        <v>143</v>
      </c>
      <c r="C61" s="128">
        <v>6</v>
      </c>
      <c r="D61" s="129">
        <v>41</v>
      </c>
      <c r="E61" s="129">
        <v>3</v>
      </c>
      <c r="F61" s="129">
        <v>28</v>
      </c>
      <c r="G61" s="129">
        <v>41</v>
      </c>
      <c r="H61" s="129">
        <v>3</v>
      </c>
      <c r="I61" s="129">
        <v>1</v>
      </c>
      <c r="J61" s="129">
        <v>4</v>
      </c>
      <c r="K61" s="129">
        <v>12</v>
      </c>
      <c r="L61" s="129">
        <v>0</v>
      </c>
      <c r="M61" s="78">
        <v>4</v>
      </c>
      <c r="N61" s="68"/>
    </row>
    <row r="62" spans="1:14" ht="15.9" customHeight="1" x14ac:dyDescent="0.25">
      <c r="A62" s="67" t="s">
        <v>51</v>
      </c>
      <c r="B62" s="178">
        <v>80</v>
      </c>
      <c r="C62" s="128">
        <v>0</v>
      </c>
      <c r="D62" s="129">
        <v>19</v>
      </c>
      <c r="E62" s="129">
        <v>1</v>
      </c>
      <c r="F62" s="129">
        <v>20</v>
      </c>
      <c r="G62" s="129">
        <v>28</v>
      </c>
      <c r="H62" s="129">
        <v>3</v>
      </c>
      <c r="I62" s="129">
        <v>1</v>
      </c>
      <c r="J62" s="129">
        <v>2</v>
      </c>
      <c r="K62" s="129">
        <v>5</v>
      </c>
      <c r="L62" s="129">
        <v>1</v>
      </c>
      <c r="M62" s="78">
        <v>0</v>
      </c>
      <c r="N62" s="68"/>
    </row>
    <row r="63" spans="1:14" ht="15.9" customHeight="1" x14ac:dyDescent="0.25">
      <c r="A63" s="67" t="s">
        <v>52</v>
      </c>
      <c r="B63" s="178">
        <v>77</v>
      </c>
      <c r="C63" s="128">
        <v>1</v>
      </c>
      <c r="D63" s="129">
        <v>17</v>
      </c>
      <c r="E63" s="129">
        <v>0</v>
      </c>
      <c r="F63" s="129">
        <v>24</v>
      </c>
      <c r="G63" s="129">
        <v>24</v>
      </c>
      <c r="H63" s="129">
        <v>4</v>
      </c>
      <c r="I63" s="129">
        <v>0</v>
      </c>
      <c r="J63" s="129">
        <v>3</v>
      </c>
      <c r="K63" s="129">
        <v>4</v>
      </c>
      <c r="L63" s="129">
        <v>0</v>
      </c>
      <c r="M63" s="78">
        <v>0</v>
      </c>
      <c r="N63" s="68"/>
    </row>
    <row r="64" spans="1:14" ht="15.9" customHeight="1" x14ac:dyDescent="0.25">
      <c r="A64" s="67" t="s">
        <v>53</v>
      </c>
      <c r="B64" s="178">
        <v>238</v>
      </c>
      <c r="C64" s="128">
        <v>19</v>
      </c>
      <c r="D64" s="129">
        <v>60</v>
      </c>
      <c r="E64" s="129">
        <v>5</v>
      </c>
      <c r="F64" s="129">
        <v>63</v>
      </c>
      <c r="G64" s="129">
        <v>68</v>
      </c>
      <c r="H64" s="129">
        <v>7</v>
      </c>
      <c r="I64" s="129">
        <v>1</v>
      </c>
      <c r="J64" s="129">
        <v>4</v>
      </c>
      <c r="K64" s="129">
        <v>10</v>
      </c>
      <c r="L64" s="129">
        <v>1</v>
      </c>
      <c r="M64" s="78">
        <v>0</v>
      </c>
      <c r="N64" s="68"/>
    </row>
    <row r="65" spans="1:14" ht="15.9" customHeight="1" x14ac:dyDescent="0.25">
      <c r="A65" s="67" t="s">
        <v>54</v>
      </c>
      <c r="B65" s="178">
        <v>85</v>
      </c>
      <c r="C65" s="128">
        <v>3</v>
      </c>
      <c r="D65" s="129">
        <v>19</v>
      </c>
      <c r="E65" s="129">
        <v>0</v>
      </c>
      <c r="F65" s="129">
        <v>27</v>
      </c>
      <c r="G65" s="129">
        <v>31</v>
      </c>
      <c r="H65" s="129">
        <v>4</v>
      </c>
      <c r="I65" s="129">
        <v>0</v>
      </c>
      <c r="J65" s="129">
        <v>0</v>
      </c>
      <c r="K65" s="129">
        <v>1</v>
      </c>
      <c r="L65" s="129">
        <v>0</v>
      </c>
      <c r="M65" s="78">
        <v>0</v>
      </c>
      <c r="N65" s="68"/>
    </row>
    <row r="66" spans="1:14" ht="15.9" customHeight="1" x14ac:dyDescent="0.25">
      <c r="A66" s="67" t="s">
        <v>55</v>
      </c>
      <c r="B66" s="178">
        <v>109</v>
      </c>
      <c r="C66" s="128">
        <v>5</v>
      </c>
      <c r="D66" s="129">
        <v>33</v>
      </c>
      <c r="E66" s="129">
        <v>0</v>
      </c>
      <c r="F66" s="129">
        <v>36</v>
      </c>
      <c r="G66" s="129">
        <v>28</v>
      </c>
      <c r="H66" s="129">
        <v>2</v>
      </c>
      <c r="I66" s="129">
        <v>1</v>
      </c>
      <c r="J66" s="129">
        <v>2</v>
      </c>
      <c r="K66" s="129">
        <v>2</v>
      </c>
      <c r="L66" s="129">
        <v>0</v>
      </c>
      <c r="M66" s="78">
        <v>0</v>
      </c>
      <c r="N66" s="68"/>
    </row>
    <row r="67" spans="1:14" ht="15.9" customHeight="1" x14ac:dyDescent="0.25">
      <c r="A67" s="67" t="s">
        <v>56</v>
      </c>
      <c r="B67" s="178">
        <v>317</v>
      </c>
      <c r="C67" s="128">
        <v>34</v>
      </c>
      <c r="D67" s="129">
        <v>137</v>
      </c>
      <c r="E67" s="129">
        <v>3</v>
      </c>
      <c r="F67" s="129">
        <v>57</v>
      </c>
      <c r="G67" s="129">
        <v>56</v>
      </c>
      <c r="H67" s="129">
        <v>10</v>
      </c>
      <c r="I67" s="129">
        <v>2</v>
      </c>
      <c r="J67" s="129">
        <v>4</v>
      </c>
      <c r="K67" s="129">
        <v>14</v>
      </c>
      <c r="L67" s="129">
        <v>0</v>
      </c>
      <c r="M67" s="78">
        <v>0</v>
      </c>
      <c r="N67" s="68"/>
    </row>
    <row r="68" spans="1:14" ht="15.9" customHeight="1" x14ac:dyDescent="0.25">
      <c r="A68" s="67" t="s">
        <v>57</v>
      </c>
      <c r="B68" s="178">
        <v>117</v>
      </c>
      <c r="C68" s="128">
        <v>4</v>
      </c>
      <c r="D68" s="129">
        <v>22</v>
      </c>
      <c r="E68" s="129">
        <v>3</v>
      </c>
      <c r="F68" s="129">
        <v>31</v>
      </c>
      <c r="G68" s="129">
        <v>40</v>
      </c>
      <c r="H68" s="129">
        <v>3</v>
      </c>
      <c r="I68" s="129">
        <v>1</v>
      </c>
      <c r="J68" s="129">
        <v>4</v>
      </c>
      <c r="K68" s="129">
        <v>9</v>
      </c>
      <c r="L68" s="129">
        <v>0</v>
      </c>
      <c r="M68" s="78">
        <v>0</v>
      </c>
      <c r="N68" s="68"/>
    </row>
    <row r="69" spans="1:14" ht="15.9" customHeight="1" x14ac:dyDescent="0.25">
      <c r="A69" s="67" t="s">
        <v>58</v>
      </c>
      <c r="B69" s="178">
        <v>179</v>
      </c>
      <c r="C69" s="128">
        <v>1</v>
      </c>
      <c r="D69" s="129">
        <v>27</v>
      </c>
      <c r="E69" s="129">
        <v>0</v>
      </c>
      <c r="F69" s="129">
        <v>37</v>
      </c>
      <c r="G69" s="129">
        <v>73</v>
      </c>
      <c r="H69" s="129">
        <v>13</v>
      </c>
      <c r="I69" s="129">
        <v>0</v>
      </c>
      <c r="J69" s="129">
        <v>4</v>
      </c>
      <c r="K69" s="129">
        <v>24</v>
      </c>
      <c r="L69" s="129">
        <v>0</v>
      </c>
      <c r="M69" s="78">
        <v>0</v>
      </c>
      <c r="N69" s="68"/>
    </row>
    <row r="70" spans="1:14" ht="15.9" customHeight="1" x14ac:dyDescent="0.25">
      <c r="A70" s="67" t="s">
        <v>59</v>
      </c>
      <c r="B70" s="178">
        <v>94</v>
      </c>
      <c r="C70" s="128">
        <v>0</v>
      </c>
      <c r="D70" s="129">
        <v>13</v>
      </c>
      <c r="E70" s="129">
        <v>0</v>
      </c>
      <c r="F70" s="129">
        <v>20</v>
      </c>
      <c r="G70" s="129">
        <v>38</v>
      </c>
      <c r="H70" s="129">
        <v>4</v>
      </c>
      <c r="I70" s="129">
        <v>0</v>
      </c>
      <c r="J70" s="129">
        <v>7</v>
      </c>
      <c r="K70" s="129">
        <v>12</v>
      </c>
      <c r="L70" s="129">
        <v>0</v>
      </c>
      <c r="M70" s="78">
        <v>0</v>
      </c>
      <c r="N70" s="68"/>
    </row>
    <row r="71" spans="1:14" ht="15.9" customHeight="1" x14ac:dyDescent="0.25">
      <c r="A71" s="67" t="s">
        <v>60</v>
      </c>
      <c r="B71" s="179">
        <v>116</v>
      </c>
      <c r="C71" s="130">
        <v>0</v>
      </c>
      <c r="D71" s="131">
        <v>22</v>
      </c>
      <c r="E71" s="131">
        <v>2</v>
      </c>
      <c r="F71" s="131">
        <v>20</v>
      </c>
      <c r="G71" s="131">
        <v>47</v>
      </c>
      <c r="H71" s="131">
        <v>4</v>
      </c>
      <c r="I71" s="131">
        <v>3</v>
      </c>
      <c r="J71" s="131">
        <v>6</v>
      </c>
      <c r="K71" s="131">
        <v>12</v>
      </c>
      <c r="L71" s="131">
        <v>0</v>
      </c>
      <c r="M71" s="79">
        <v>0</v>
      </c>
      <c r="N71" s="68"/>
    </row>
    <row r="72" spans="1:14" ht="15.9" customHeight="1" x14ac:dyDescent="0.25">
      <c r="A72" s="69" t="s">
        <v>61</v>
      </c>
      <c r="B72" s="180">
        <v>1839</v>
      </c>
      <c r="C72" s="140">
        <v>74</v>
      </c>
      <c r="D72" s="133">
        <v>440</v>
      </c>
      <c r="E72" s="133">
        <v>22</v>
      </c>
      <c r="F72" s="133">
        <v>416</v>
      </c>
      <c r="G72" s="133">
        <v>599</v>
      </c>
      <c r="H72" s="133">
        <v>78</v>
      </c>
      <c r="I72" s="133">
        <v>12</v>
      </c>
      <c r="J72" s="133">
        <v>48</v>
      </c>
      <c r="K72" s="133">
        <v>142</v>
      </c>
      <c r="L72" s="133">
        <v>4</v>
      </c>
      <c r="M72" s="80">
        <v>4</v>
      </c>
      <c r="N72" s="68"/>
    </row>
    <row r="73" spans="1:14" ht="15.9" customHeight="1" x14ac:dyDescent="0.25">
      <c r="A73" s="67" t="s">
        <v>62</v>
      </c>
      <c r="B73" s="178">
        <v>282</v>
      </c>
      <c r="C73" s="128">
        <v>19</v>
      </c>
      <c r="D73" s="129">
        <v>64</v>
      </c>
      <c r="E73" s="129">
        <v>2</v>
      </c>
      <c r="F73" s="129">
        <v>61</v>
      </c>
      <c r="G73" s="129">
        <v>85</v>
      </c>
      <c r="H73" s="129">
        <v>18</v>
      </c>
      <c r="I73" s="129">
        <v>2</v>
      </c>
      <c r="J73" s="129">
        <v>7</v>
      </c>
      <c r="K73" s="129">
        <v>24</v>
      </c>
      <c r="L73" s="129">
        <v>0</v>
      </c>
      <c r="M73" s="78">
        <v>0</v>
      </c>
      <c r="N73" s="68"/>
    </row>
    <row r="74" spans="1:14" ht="15.9" customHeight="1" x14ac:dyDescent="0.25">
      <c r="A74" s="67" t="s">
        <v>63</v>
      </c>
      <c r="B74" s="178">
        <v>156</v>
      </c>
      <c r="C74" s="128">
        <v>3</v>
      </c>
      <c r="D74" s="129">
        <v>15</v>
      </c>
      <c r="E74" s="129">
        <v>2</v>
      </c>
      <c r="F74" s="129">
        <v>31</v>
      </c>
      <c r="G74" s="129">
        <v>74</v>
      </c>
      <c r="H74" s="129">
        <v>8</v>
      </c>
      <c r="I74" s="129">
        <v>1</v>
      </c>
      <c r="J74" s="129">
        <v>9</v>
      </c>
      <c r="K74" s="129">
        <v>13</v>
      </c>
      <c r="L74" s="129">
        <v>0</v>
      </c>
      <c r="M74" s="78">
        <v>0</v>
      </c>
      <c r="N74" s="68"/>
    </row>
    <row r="75" spans="1:14" ht="15.9" customHeight="1" x14ac:dyDescent="0.25">
      <c r="A75" s="67" t="s">
        <v>64</v>
      </c>
      <c r="B75" s="178">
        <v>353</v>
      </c>
      <c r="C75" s="128">
        <v>59</v>
      </c>
      <c r="D75" s="129">
        <v>113</v>
      </c>
      <c r="E75" s="129">
        <v>10</v>
      </c>
      <c r="F75" s="129">
        <v>80</v>
      </c>
      <c r="G75" s="129">
        <v>64</v>
      </c>
      <c r="H75" s="129">
        <v>5</v>
      </c>
      <c r="I75" s="129">
        <v>0</v>
      </c>
      <c r="J75" s="129">
        <v>8</v>
      </c>
      <c r="K75" s="129">
        <v>13</v>
      </c>
      <c r="L75" s="129">
        <v>1</v>
      </c>
      <c r="M75" s="78">
        <v>0</v>
      </c>
      <c r="N75" s="68"/>
    </row>
    <row r="76" spans="1:14" ht="15.9" customHeight="1" x14ac:dyDescent="0.25">
      <c r="A76" s="67" t="s">
        <v>65</v>
      </c>
      <c r="B76" s="178">
        <v>108</v>
      </c>
      <c r="C76" s="128">
        <v>2</v>
      </c>
      <c r="D76" s="129">
        <v>32</v>
      </c>
      <c r="E76" s="129">
        <v>7</v>
      </c>
      <c r="F76" s="129">
        <v>20</v>
      </c>
      <c r="G76" s="129">
        <v>30</v>
      </c>
      <c r="H76" s="129">
        <v>1</v>
      </c>
      <c r="I76" s="129">
        <v>1</v>
      </c>
      <c r="J76" s="129">
        <v>3</v>
      </c>
      <c r="K76" s="129">
        <v>12</v>
      </c>
      <c r="L76" s="129">
        <v>0</v>
      </c>
      <c r="M76" s="78">
        <v>0</v>
      </c>
      <c r="N76" s="68"/>
    </row>
    <row r="77" spans="1:14" ht="15.9" customHeight="1" x14ac:dyDescent="0.25">
      <c r="A77" s="67" t="s">
        <v>66</v>
      </c>
      <c r="B77" s="178">
        <v>39</v>
      </c>
      <c r="C77" s="128">
        <v>1</v>
      </c>
      <c r="D77" s="129">
        <v>11</v>
      </c>
      <c r="E77" s="129">
        <v>1</v>
      </c>
      <c r="F77" s="129">
        <v>10</v>
      </c>
      <c r="G77" s="129">
        <v>11</v>
      </c>
      <c r="H77" s="129">
        <v>3</v>
      </c>
      <c r="I77" s="129">
        <v>0</v>
      </c>
      <c r="J77" s="129">
        <v>0</v>
      </c>
      <c r="K77" s="129">
        <v>2</v>
      </c>
      <c r="L77" s="129">
        <v>0</v>
      </c>
      <c r="M77" s="78">
        <v>0</v>
      </c>
      <c r="N77" s="68"/>
    </row>
    <row r="78" spans="1:14" ht="15.9" customHeight="1" x14ac:dyDescent="0.25">
      <c r="A78" s="67" t="s">
        <v>67</v>
      </c>
      <c r="B78" s="178">
        <v>279</v>
      </c>
      <c r="C78" s="128">
        <v>0</v>
      </c>
      <c r="D78" s="129">
        <v>60</v>
      </c>
      <c r="E78" s="129">
        <v>4</v>
      </c>
      <c r="F78" s="129">
        <v>73</v>
      </c>
      <c r="G78" s="129">
        <v>97</v>
      </c>
      <c r="H78" s="129">
        <v>9</v>
      </c>
      <c r="I78" s="129">
        <v>1</v>
      </c>
      <c r="J78" s="129">
        <v>8</v>
      </c>
      <c r="K78" s="129">
        <v>25</v>
      </c>
      <c r="L78" s="129">
        <v>1</v>
      </c>
      <c r="M78" s="78">
        <v>1</v>
      </c>
      <c r="N78" s="68"/>
    </row>
    <row r="79" spans="1:14" ht="15.9" customHeight="1" x14ac:dyDescent="0.25">
      <c r="A79" s="67" t="s">
        <v>68</v>
      </c>
      <c r="B79" s="178">
        <v>419</v>
      </c>
      <c r="C79" s="128">
        <v>24</v>
      </c>
      <c r="D79" s="129">
        <v>74</v>
      </c>
      <c r="E79" s="129">
        <v>8</v>
      </c>
      <c r="F79" s="129">
        <v>83</v>
      </c>
      <c r="G79" s="129">
        <v>137</v>
      </c>
      <c r="H79" s="129">
        <v>19</v>
      </c>
      <c r="I79" s="129">
        <v>0</v>
      </c>
      <c r="J79" s="129">
        <v>12</v>
      </c>
      <c r="K79" s="129">
        <v>59</v>
      </c>
      <c r="L79" s="129">
        <v>1</v>
      </c>
      <c r="M79" s="78">
        <v>2</v>
      </c>
      <c r="N79" s="68"/>
    </row>
    <row r="80" spans="1:14" ht="15.9" customHeight="1" x14ac:dyDescent="0.25">
      <c r="A80" s="67" t="s">
        <v>69</v>
      </c>
      <c r="B80" s="178">
        <v>212</v>
      </c>
      <c r="C80" s="128">
        <v>12</v>
      </c>
      <c r="D80" s="129">
        <v>76</v>
      </c>
      <c r="E80" s="129">
        <v>12</v>
      </c>
      <c r="F80" s="129">
        <v>38</v>
      </c>
      <c r="G80" s="129">
        <v>48</v>
      </c>
      <c r="H80" s="129">
        <v>4</v>
      </c>
      <c r="I80" s="129">
        <v>1</v>
      </c>
      <c r="J80" s="129">
        <v>2</v>
      </c>
      <c r="K80" s="129">
        <v>18</v>
      </c>
      <c r="L80" s="129">
        <v>1</v>
      </c>
      <c r="M80" s="78">
        <v>0</v>
      </c>
      <c r="N80" s="68"/>
    </row>
    <row r="81" spans="1:14" ht="15.9" customHeight="1" x14ac:dyDescent="0.25">
      <c r="A81" s="67" t="s">
        <v>70</v>
      </c>
      <c r="B81" s="178">
        <v>82</v>
      </c>
      <c r="C81" s="128">
        <v>1</v>
      </c>
      <c r="D81" s="129">
        <v>8</v>
      </c>
      <c r="E81" s="129">
        <v>0</v>
      </c>
      <c r="F81" s="129">
        <v>24</v>
      </c>
      <c r="G81" s="129">
        <v>30</v>
      </c>
      <c r="H81" s="129">
        <v>7</v>
      </c>
      <c r="I81" s="129">
        <v>1</v>
      </c>
      <c r="J81" s="129">
        <v>0</v>
      </c>
      <c r="K81" s="129">
        <v>11</v>
      </c>
      <c r="L81" s="129">
        <v>0</v>
      </c>
      <c r="M81" s="78">
        <v>0</v>
      </c>
      <c r="N81" s="68"/>
    </row>
    <row r="82" spans="1:14" ht="15.9" customHeight="1" x14ac:dyDescent="0.25">
      <c r="A82" s="67" t="s">
        <v>71</v>
      </c>
      <c r="B82" s="178">
        <v>143</v>
      </c>
      <c r="C82" s="128">
        <v>6</v>
      </c>
      <c r="D82" s="129">
        <v>39</v>
      </c>
      <c r="E82" s="129">
        <v>3</v>
      </c>
      <c r="F82" s="129">
        <v>29</v>
      </c>
      <c r="G82" s="129">
        <v>34</v>
      </c>
      <c r="H82" s="129">
        <v>9</v>
      </c>
      <c r="I82" s="129">
        <v>2</v>
      </c>
      <c r="J82" s="129">
        <v>4</v>
      </c>
      <c r="K82" s="129">
        <v>16</v>
      </c>
      <c r="L82" s="129">
        <v>0</v>
      </c>
      <c r="M82" s="78">
        <v>1</v>
      </c>
      <c r="N82" s="68"/>
    </row>
    <row r="83" spans="1:14" ht="15.9" customHeight="1" x14ac:dyDescent="0.25">
      <c r="A83" s="67" t="s">
        <v>72</v>
      </c>
      <c r="B83" s="178">
        <v>71</v>
      </c>
      <c r="C83" s="128">
        <v>1</v>
      </c>
      <c r="D83" s="129">
        <v>17</v>
      </c>
      <c r="E83" s="129">
        <v>1</v>
      </c>
      <c r="F83" s="129">
        <v>16</v>
      </c>
      <c r="G83" s="129">
        <v>31</v>
      </c>
      <c r="H83" s="129">
        <v>1</v>
      </c>
      <c r="I83" s="129">
        <v>0</v>
      </c>
      <c r="J83" s="129">
        <v>0</v>
      </c>
      <c r="K83" s="129">
        <v>4</v>
      </c>
      <c r="L83" s="129">
        <v>0</v>
      </c>
      <c r="M83" s="78">
        <v>0</v>
      </c>
      <c r="N83" s="68"/>
    </row>
    <row r="84" spans="1:14" ht="15.9" customHeight="1" x14ac:dyDescent="0.25">
      <c r="A84" s="67" t="s">
        <v>73</v>
      </c>
      <c r="B84" s="178">
        <v>127</v>
      </c>
      <c r="C84" s="128">
        <v>3</v>
      </c>
      <c r="D84" s="129">
        <v>36</v>
      </c>
      <c r="E84" s="129">
        <v>4</v>
      </c>
      <c r="F84" s="129">
        <v>35</v>
      </c>
      <c r="G84" s="129">
        <v>38</v>
      </c>
      <c r="H84" s="129">
        <v>2</v>
      </c>
      <c r="I84" s="129">
        <v>1</v>
      </c>
      <c r="J84" s="129">
        <v>3</v>
      </c>
      <c r="K84" s="129">
        <v>4</v>
      </c>
      <c r="L84" s="129">
        <v>1</v>
      </c>
      <c r="M84" s="78">
        <v>0</v>
      </c>
      <c r="N84" s="68"/>
    </row>
    <row r="85" spans="1:14" ht="15.9" customHeight="1" x14ac:dyDescent="0.25">
      <c r="A85" s="67" t="s">
        <v>74</v>
      </c>
      <c r="B85" s="179">
        <v>341</v>
      </c>
      <c r="C85" s="130">
        <v>26</v>
      </c>
      <c r="D85" s="131">
        <v>112</v>
      </c>
      <c r="E85" s="131">
        <v>8</v>
      </c>
      <c r="F85" s="131">
        <v>86</v>
      </c>
      <c r="G85" s="131">
        <v>79</v>
      </c>
      <c r="H85" s="131">
        <v>8</v>
      </c>
      <c r="I85" s="131">
        <v>0</v>
      </c>
      <c r="J85" s="131">
        <v>9</v>
      </c>
      <c r="K85" s="131">
        <v>12</v>
      </c>
      <c r="L85" s="131">
        <v>1</v>
      </c>
      <c r="M85" s="79">
        <v>0</v>
      </c>
      <c r="N85" s="68"/>
    </row>
    <row r="86" spans="1:14" ht="15.9" customHeight="1" x14ac:dyDescent="0.25">
      <c r="A86" s="69" t="s">
        <v>75</v>
      </c>
      <c r="B86" s="180">
        <v>2612</v>
      </c>
      <c r="C86" s="140">
        <v>157</v>
      </c>
      <c r="D86" s="133">
        <v>657</v>
      </c>
      <c r="E86" s="133">
        <v>62</v>
      </c>
      <c r="F86" s="133">
        <v>586</v>
      </c>
      <c r="G86" s="133">
        <v>758</v>
      </c>
      <c r="H86" s="133">
        <v>94</v>
      </c>
      <c r="I86" s="133">
        <v>10</v>
      </c>
      <c r="J86" s="133">
        <v>65</v>
      </c>
      <c r="K86" s="133">
        <v>213</v>
      </c>
      <c r="L86" s="133">
        <v>6</v>
      </c>
      <c r="M86" s="80">
        <v>4</v>
      </c>
      <c r="N86" s="68"/>
    </row>
    <row r="87" spans="1:14" ht="15.9" customHeight="1" x14ac:dyDescent="0.25">
      <c r="A87" s="67" t="s">
        <v>76</v>
      </c>
      <c r="B87" s="178">
        <v>94</v>
      </c>
      <c r="C87" s="128">
        <v>9</v>
      </c>
      <c r="D87" s="129">
        <v>28</v>
      </c>
      <c r="E87" s="129">
        <v>3</v>
      </c>
      <c r="F87" s="129">
        <v>20</v>
      </c>
      <c r="G87" s="129">
        <v>19</v>
      </c>
      <c r="H87" s="129">
        <v>9</v>
      </c>
      <c r="I87" s="129">
        <v>0</v>
      </c>
      <c r="J87" s="129">
        <v>2</v>
      </c>
      <c r="K87" s="129">
        <v>4</v>
      </c>
      <c r="L87" s="129">
        <v>0</v>
      </c>
      <c r="M87" s="78">
        <v>0</v>
      </c>
      <c r="N87" s="68"/>
    </row>
    <row r="88" spans="1:14" ht="15.9" customHeight="1" x14ac:dyDescent="0.25">
      <c r="A88" s="67" t="s">
        <v>77</v>
      </c>
      <c r="B88" s="178">
        <v>132</v>
      </c>
      <c r="C88" s="128">
        <v>1</v>
      </c>
      <c r="D88" s="129">
        <v>12</v>
      </c>
      <c r="E88" s="129">
        <v>0</v>
      </c>
      <c r="F88" s="129">
        <v>15</v>
      </c>
      <c r="G88" s="129">
        <v>55</v>
      </c>
      <c r="H88" s="129">
        <v>11</v>
      </c>
      <c r="I88" s="129">
        <v>0</v>
      </c>
      <c r="J88" s="129">
        <v>7</v>
      </c>
      <c r="K88" s="129">
        <v>27</v>
      </c>
      <c r="L88" s="129">
        <v>4</v>
      </c>
      <c r="M88" s="78">
        <v>0</v>
      </c>
      <c r="N88" s="68"/>
    </row>
    <row r="89" spans="1:14" ht="15.9" customHeight="1" x14ac:dyDescent="0.25">
      <c r="A89" s="67" t="s">
        <v>78</v>
      </c>
      <c r="B89" s="178">
        <v>181</v>
      </c>
      <c r="C89" s="128">
        <v>5</v>
      </c>
      <c r="D89" s="129">
        <v>27</v>
      </c>
      <c r="E89" s="129">
        <v>3</v>
      </c>
      <c r="F89" s="129">
        <v>30</v>
      </c>
      <c r="G89" s="129">
        <v>58</v>
      </c>
      <c r="H89" s="129">
        <v>19</v>
      </c>
      <c r="I89" s="129">
        <v>0</v>
      </c>
      <c r="J89" s="129">
        <v>7</v>
      </c>
      <c r="K89" s="129">
        <v>29</v>
      </c>
      <c r="L89" s="129">
        <v>3</v>
      </c>
      <c r="M89" s="78">
        <v>0</v>
      </c>
      <c r="N89" s="68"/>
    </row>
    <row r="90" spans="1:14" ht="15.9" customHeight="1" x14ac:dyDescent="0.25">
      <c r="A90" s="67" t="s">
        <v>79</v>
      </c>
      <c r="B90" s="178">
        <v>63</v>
      </c>
      <c r="C90" s="128">
        <v>1</v>
      </c>
      <c r="D90" s="129">
        <v>10</v>
      </c>
      <c r="E90" s="129">
        <v>0</v>
      </c>
      <c r="F90" s="129">
        <v>4</v>
      </c>
      <c r="G90" s="129">
        <v>31</v>
      </c>
      <c r="H90" s="129">
        <v>4</v>
      </c>
      <c r="I90" s="129">
        <v>0</v>
      </c>
      <c r="J90" s="129">
        <v>2</v>
      </c>
      <c r="K90" s="129">
        <v>11</v>
      </c>
      <c r="L90" s="129">
        <v>0</v>
      </c>
      <c r="M90" s="78">
        <v>0</v>
      </c>
      <c r="N90" s="68"/>
    </row>
    <row r="91" spans="1:14" ht="15.9" customHeight="1" x14ac:dyDescent="0.25">
      <c r="A91" s="67" t="s">
        <v>80</v>
      </c>
      <c r="B91" s="178">
        <v>138</v>
      </c>
      <c r="C91" s="128">
        <v>2</v>
      </c>
      <c r="D91" s="129">
        <v>4</v>
      </c>
      <c r="E91" s="129">
        <v>1</v>
      </c>
      <c r="F91" s="129">
        <v>22</v>
      </c>
      <c r="G91" s="129">
        <v>56</v>
      </c>
      <c r="H91" s="129">
        <v>16</v>
      </c>
      <c r="I91" s="129">
        <v>3</v>
      </c>
      <c r="J91" s="129">
        <v>5</v>
      </c>
      <c r="K91" s="129">
        <v>29</v>
      </c>
      <c r="L91" s="129">
        <v>0</v>
      </c>
      <c r="M91" s="78">
        <v>0</v>
      </c>
      <c r="N91" s="68"/>
    </row>
    <row r="92" spans="1:14" ht="15.9" customHeight="1" x14ac:dyDescent="0.25">
      <c r="A92" s="67" t="s">
        <v>81</v>
      </c>
      <c r="B92" s="178">
        <v>425</v>
      </c>
      <c r="C92" s="128">
        <v>6</v>
      </c>
      <c r="D92" s="129">
        <v>128</v>
      </c>
      <c r="E92" s="129">
        <v>28</v>
      </c>
      <c r="F92" s="129">
        <v>79</v>
      </c>
      <c r="G92" s="129">
        <v>125</v>
      </c>
      <c r="H92" s="129">
        <v>17</v>
      </c>
      <c r="I92" s="129">
        <v>4</v>
      </c>
      <c r="J92" s="129">
        <v>7</v>
      </c>
      <c r="K92" s="129">
        <v>29</v>
      </c>
      <c r="L92" s="129">
        <v>2</v>
      </c>
      <c r="M92" s="78">
        <v>0</v>
      </c>
      <c r="N92" s="68"/>
    </row>
    <row r="93" spans="1:14" ht="15.9" customHeight="1" x14ac:dyDescent="0.25">
      <c r="A93" s="67" t="s">
        <v>82</v>
      </c>
      <c r="B93" s="178">
        <v>307</v>
      </c>
      <c r="C93" s="128">
        <v>24</v>
      </c>
      <c r="D93" s="129">
        <v>54</v>
      </c>
      <c r="E93" s="129">
        <v>5</v>
      </c>
      <c r="F93" s="129">
        <v>64</v>
      </c>
      <c r="G93" s="129">
        <v>113</v>
      </c>
      <c r="H93" s="129">
        <v>13</v>
      </c>
      <c r="I93" s="129">
        <v>1</v>
      </c>
      <c r="J93" s="129">
        <v>8</v>
      </c>
      <c r="K93" s="129">
        <v>24</v>
      </c>
      <c r="L93" s="129">
        <v>0</v>
      </c>
      <c r="M93" s="78">
        <v>1</v>
      </c>
      <c r="N93" s="68"/>
    </row>
    <row r="94" spans="1:14" ht="15.9" customHeight="1" x14ac:dyDescent="0.25">
      <c r="A94" s="67" t="s">
        <v>83</v>
      </c>
      <c r="B94" s="178">
        <v>157</v>
      </c>
      <c r="C94" s="128">
        <v>5</v>
      </c>
      <c r="D94" s="129">
        <v>56</v>
      </c>
      <c r="E94" s="129">
        <v>2</v>
      </c>
      <c r="F94" s="129">
        <v>35</v>
      </c>
      <c r="G94" s="129">
        <v>39</v>
      </c>
      <c r="H94" s="129">
        <v>5</v>
      </c>
      <c r="I94" s="129">
        <v>0</v>
      </c>
      <c r="J94" s="129">
        <v>3</v>
      </c>
      <c r="K94" s="129">
        <v>12</v>
      </c>
      <c r="L94" s="129">
        <v>0</v>
      </c>
      <c r="M94" s="78">
        <v>0</v>
      </c>
      <c r="N94" s="68"/>
    </row>
    <row r="95" spans="1:14" ht="15.9" customHeight="1" x14ac:dyDescent="0.25">
      <c r="A95" s="67" t="s">
        <v>84</v>
      </c>
      <c r="B95" s="178">
        <v>64</v>
      </c>
      <c r="C95" s="128">
        <v>5</v>
      </c>
      <c r="D95" s="129">
        <v>21</v>
      </c>
      <c r="E95" s="129">
        <v>0</v>
      </c>
      <c r="F95" s="129">
        <v>12</v>
      </c>
      <c r="G95" s="129">
        <v>17</v>
      </c>
      <c r="H95" s="129">
        <v>3</v>
      </c>
      <c r="I95" s="129">
        <v>0</v>
      </c>
      <c r="J95" s="129">
        <v>1</v>
      </c>
      <c r="K95" s="129">
        <v>5</v>
      </c>
      <c r="L95" s="129">
        <v>0</v>
      </c>
      <c r="M95" s="78">
        <v>0</v>
      </c>
      <c r="N95" s="68"/>
    </row>
    <row r="96" spans="1:14" ht="15.9" customHeight="1" x14ac:dyDescent="0.25">
      <c r="A96" s="67" t="s">
        <v>85</v>
      </c>
      <c r="B96" s="178">
        <v>279</v>
      </c>
      <c r="C96" s="128">
        <v>9</v>
      </c>
      <c r="D96" s="129">
        <v>90</v>
      </c>
      <c r="E96" s="129">
        <v>5</v>
      </c>
      <c r="F96" s="129">
        <v>39</v>
      </c>
      <c r="G96" s="129">
        <v>94</v>
      </c>
      <c r="H96" s="129">
        <v>10</v>
      </c>
      <c r="I96" s="129">
        <v>1</v>
      </c>
      <c r="J96" s="129">
        <v>3</v>
      </c>
      <c r="K96" s="129">
        <v>28</v>
      </c>
      <c r="L96" s="129">
        <v>0</v>
      </c>
      <c r="M96" s="78">
        <v>0</v>
      </c>
      <c r="N96" s="68"/>
    </row>
    <row r="97" spans="1:14" ht="15.9" customHeight="1" x14ac:dyDescent="0.25">
      <c r="A97" s="67" t="s">
        <v>86</v>
      </c>
      <c r="B97" s="179">
        <v>224</v>
      </c>
      <c r="C97" s="130">
        <v>3</v>
      </c>
      <c r="D97" s="131">
        <v>59</v>
      </c>
      <c r="E97" s="131">
        <v>6</v>
      </c>
      <c r="F97" s="131">
        <v>63</v>
      </c>
      <c r="G97" s="131">
        <v>56</v>
      </c>
      <c r="H97" s="131">
        <v>13</v>
      </c>
      <c r="I97" s="131">
        <v>4</v>
      </c>
      <c r="J97" s="131">
        <v>9</v>
      </c>
      <c r="K97" s="131">
        <v>11</v>
      </c>
      <c r="L97" s="131">
        <v>0</v>
      </c>
      <c r="M97" s="79">
        <v>0</v>
      </c>
      <c r="N97" s="68"/>
    </row>
    <row r="98" spans="1:14" ht="15.9" customHeight="1" x14ac:dyDescent="0.25">
      <c r="A98" s="69" t="s">
        <v>87</v>
      </c>
      <c r="B98" s="180">
        <v>2064</v>
      </c>
      <c r="C98" s="140">
        <v>70</v>
      </c>
      <c r="D98" s="133">
        <v>489</v>
      </c>
      <c r="E98" s="133">
        <v>53</v>
      </c>
      <c r="F98" s="133">
        <v>383</v>
      </c>
      <c r="G98" s="133">
        <v>663</v>
      </c>
      <c r="H98" s="133">
        <v>120</v>
      </c>
      <c r="I98" s="133">
        <v>13</v>
      </c>
      <c r="J98" s="133">
        <v>54</v>
      </c>
      <c r="K98" s="133">
        <v>209</v>
      </c>
      <c r="L98" s="133">
        <v>9</v>
      </c>
      <c r="M98" s="80">
        <v>1</v>
      </c>
      <c r="N98" s="68"/>
    </row>
    <row r="99" spans="1:14" ht="15.9" customHeight="1" thickBot="1" x14ac:dyDescent="0.3">
      <c r="A99" s="24" t="s">
        <v>88</v>
      </c>
      <c r="B99" s="181">
        <v>14517</v>
      </c>
      <c r="C99" s="169">
        <v>329</v>
      </c>
      <c r="D99" s="163">
        <v>2577</v>
      </c>
      <c r="E99" s="163">
        <v>171</v>
      </c>
      <c r="F99" s="163">
        <v>3356</v>
      </c>
      <c r="G99" s="163">
        <v>4885</v>
      </c>
      <c r="H99" s="163">
        <v>767</v>
      </c>
      <c r="I99" s="163">
        <v>90</v>
      </c>
      <c r="J99" s="163">
        <v>496</v>
      </c>
      <c r="K99" s="163">
        <v>1755</v>
      </c>
      <c r="L99" s="163">
        <v>75</v>
      </c>
      <c r="M99" s="164">
        <v>16</v>
      </c>
    </row>
    <row r="101" spans="1:14" ht="38.25" customHeight="1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7.88671875" style="21" customWidth="1"/>
    <col min="4" max="4" width="9.44140625" style="21" customWidth="1"/>
    <col min="5" max="5" width="8.88671875" style="21" customWidth="1"/>
    <col min="6" max="13" width="7.88671875" style="21" customWidth="1"/>
    <col min="14" max="16384" width="9.109375" style="21"/>
  </cols>
  <sheetData>
    <row r="1" spans="1:20" s="4" customFormat="1" ht="15.6" x14ac:dyDescent="0.25">
      <c r="A1" s="2" t="s">
        <v>337</v>
      </c>
      <c r="L1" s="371"/>
      <c r="M1" s="371"/>
      <c r="N1" s="362" t="s">
        <v>373</v>
      </c>
      <c r="O1" s="371"/>
      <c r="P1" s="371"/>
      <c r="Q1" s="371"/>
      <c r="R1" s="371"/>
      <c r="S1" s="371"/>
      <c r="T1" s="371"/>
    </row>
    <row r="2" spans="1:20" s="6" customFormat="1" ht="10.199999999999999" x14ac:dyDescent="0.25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" x14ac:dyDescent="0.25">
      <c r="A3" s="380" t="s">
        <v>120</v>
      </c>
      <c r="L3" s="371"/>
      <c r="M3" s="371"/>
      <c r="N3" s="362" t="s">
        <v>422</v>
      </c>
      <c r="O3" s="371"/>
      <c r="P3" s="371"/>
      <c r="Q3" s="371"/>
      <c r="R3" s="371"/>
      <c r="S3" s="371"/>
      <c r="T3" s="371"/>
    </row>
    <row r="4" spans="1:20" s="9" customFormat="1" ht="13.8" x14ac:dyDescent="0.25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6" x14ac:dyDescent="0.25">
      <c r="A5" s="1"/>
      <c r="L5" s="371"/>
      <c r="M5" s="371"/>
      <c r="N5" s="362" t="s">
        <v>421</v>
      </c>
      <c r="O5" s="371"/>
      <c r="P5" s="371"/>
      <c r="Q5" s="371"/>
      <c r="R5" s="371"/>
      <c r="S5" s="371"/>
      <c r="T5" s="371"/>
    </row>
    <row r="6" spans="1:20" s="9" customFormat="1" ht="20.399999999999999" x14ac:dyDescent="0.25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8" thickBot="1" x14ac:dyDescent="0.3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45689</v>
      </c>
      <c r="M7" s="435"/>
      <c r="N7" s="40"/>
    </row>
    <row r="8" spans="1:20" s="20" customFormat="1" ht="13.8" x14ac:dyDescent="0.25">
      <c r="A8" s="63"/>
      <c r="B8" s="477" t="s">
        <v>168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20" s="20" customFormat="1" ht="14.25" customHeight="1" x14ac:dyDescent="0.25">
      <c r="A9" s="65" t="s">
        <v>0</v>
      </c>
      <c r="B9" s="487"/>
      <c r="C9" s="501" t="s">
        <v>411</v>
      </c>
      <c r="D9" s="499" t="s">
        <v>412</v>
      </c>
      <c r="E9" s="499" t="s">
        <v>413</v>
      </c>
      <c r="F9" s="499" t="s">
        <v>414</v>
      </c>
      <c r="G9" s="499" t="s">
        <v>415</v>
      </c>
      <c r="H9" s="499" t="s">
        <v>416</v>
      </c>
      <c r="I9" s="499" t="s">
        <v>417</v>
      </c>
      <c r="J9" s="499" t="s">
        <v>418</v>
      </c>
      <c r="K9" s="499" t="s">
        <v>419</v>
      </c>
      <c r="L9" s="499" t="s">
        <v>420</v>
      </c>
      <c r="M9" s="509" t="s">
        <v>314</v>
      </c>
      <c r="N9" s="64"/>
    </row>
    <row r="10" spans="1:20" s="20" customFormat="1" ht="14.25" customHeight="1" x14ac:dyDescent="0.25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20" s="20" customFormat="1" ht="13.8" thickBot="1" x14ac:dyDescent="0.3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20" ht="15.9" customHeight="1" x14ac:dyDescent="0.25">
      <c r="A12" s="67" t="s">
        <v>1</v>
      </c>
      <c r="B12" s="170">
        <v>742</v>
      </c>
      <c r="C12" s="145">
        <v>0</v>
      </c>
      <c r="D12" s="126">
        <v>56</v>
      </c>
      <c r="E12" s="126">
        <v>1</v>
      </c>
      <c r="F12" s="126">
        <v>43</v>
      </c>
      <c r="G12" s="126">
        <v>146</v>
      </c>
      <c r="H12" s="126">
        <v>69</v>
      </c>
      <c r="I12" s="126">
        <v>2</v>
      </c>
      <c r="J12" s="126">
        <v>45</v>
      </c>
      <c r="K12" s="126">
        <v>355</v>
      </c>
      <c r="L12" s="126">
        <v>23</v>
      </c>
      <c r="M12" s="127">
        <v>2</v>
      </c>
      <c r="N12" s="68"/>
    </row>
    <row r="13" spans="1:20" ht="15.9" customHeight="1" x14ac:dyDescent="0.25">
      <c r="A13" s="67" t="s">
        <v>2</v>
      </c>
      <c r="B13" s="171">
        <v>2265</v>
      </c>
      <c r="C13" s="128">
        <v>3</v>
      </c>
      <c r="D13" s="129">
        <v>235</v>
      </c>
      <c r="E13" s="129">
        <v>5</v>
      </c>
      <c r="F13" s="129">
        <v>252</v>
      </c>
      <c r="G13" s="129">
        <v>625</v>
      </c>
      <c r="H13" s="129">
        <v>181</v>
      </c>
      <c r="I13" s="129">
        <v>18</v>
      </c>
      <c r="J13" s="129">
        <v>136</v>
      </c>
      <c r="K13" s="129">
        <v>769</v>
      </c>
      <c r="L13" s="129">
        <v>32</v>
      </c>
      <c r="M13" s="78">
        <v>9</v>
      </c>
      <c r="N13" s="68"/>
    </row>
    <row r="14" spans="1:20" ht="15.9" customHeight="1" x14ac:dyDescent="0.25">
      <c r="A14" s="67" t="s">
        <v>3</v>
      </c>
      <c r="B14" s="171">
        <v>1299</v>
      </c>
      <c r="C14" s="128">
        <v>1</v>
      </c>
      <c r="D14" s="129">
        <v>110</v>
      </c>
      <c r="E14" s="129">
        <v>4</v>
      </c>
      <c r="F14" s="129">
        <v>131</v>
      </c>
      <c r="G14" s="129">
        <v>310</v>
      </c>
      <c r="H14" s="129">
        <v>101</v>
      </c>
      <c r="I14" s="129">
        <v>11</v>
      </c>
      <c r="J14" s="129">
        <v>74</v>
      </c>
      <c r="K14" s="129">
        <v>530</v>
      </c>
      <c r="L14" s="129">
        <v>23</v>
      </c>
      <c r="M14" s="78">
        <v>4</v>
      </c>
      <c r="N14" s="68"/>
    </row>
    <row r="15" spans="1:20" ht="15.9" customHeight="1" x14ac:dyDescent="0.25">
      <c r="A15" s="67" t="s">
        <v>4</v>
      </c>
      <c r="B15" s="171">
        <v>2051</v>
      </c>
      <c r="C15" s="128">
        <v>2</v>
      </c>
      <c r="D15" s="129">
        <v>140</v>
      </c>
      <c r="E15" s="129">
        <v>3</v>
      </c>
      <c r="F15" s="129">
        <v>220</v>
      </c>
      <c r="G15" s="129">
        <v>579</v>
      </c>
      <c r="H15" s="129">
        <v>203</v>
      </c>
      <c r="I15" s="129">
        <v>21</v>
      </c>
      <c r="J15" s="129">
        <v>115</v>
      </c>
      <c r="K15" s="129">
        <v>723</v>
      </c>
      <c r="L15" s="129">
        <v>44</v>
      </c>
      <c r="M15" s="78">
        <v>1</v>
      </c>
      <c r="N15" s="68"/>
    </row>
    <row r="16" spans="1:20" ht="15.9" customHeight="1" x14ac:dyDescent="0.25">
      <c r="A16" s="67" t="s">
        <v>5</v>
      </c>
      <c r="B16" s="171">
        <v>1862</v>
      </c>
      <c r="C16" s="128">
        <v>1</v>
      </c>
      <c r="D16" s="129">
        <v>165</v>
      </c>
      <c r="E16" s="129">
        <v>1</v>
      </c>
      <c r="F16" s="129">
        <v>260</v>
      </c>
      <c r="G16" s="129">
        <v>594</v>
      </c>
      <c r="H16" s="129">
        <v>128</v>
      </c>
      <c r="I16" s="129">
        <v>10</v>
      </c>
      <c r="J16" s="129">
        <v>95</v>
      </c>
      <c r="K16" s="129">
        <v>583</v>
      </c>
      <c r="L16" s="129">
        <v>25</v>
      </c>
      <c r="M16" s="78">
        <v>0</v>
      </c>
      <c r="N16" s="68"/>
    </row>
    <row r="17" spans="1:14" ht="15.9" customHeight="1" x14ac:dyDescent="0.25">
      <c r="A17" s="67" t="s">
        <v>6</v>
      </c>
      <c r="B17" s="171">
        <v>1399</v>
      </c>
      <c r="C17" s="128">
        <v>7</v>
      </c>
      <c r="D17" s="129">
        <v>274</v>
      </c>
      <c r="E17" s="129">
        <v>4</v>
      </c>
      <c r="F17" s="129">
        <v>344</v>
      </c>
      <c r="G17" s="129">
        <v>429</v>
      </c>
      <c r="H17" s="129">
        <v>87</v>
      </c>
      <c r="I17" s="129">
        <v>2</v>
      </c>
      <c r="J17" s="129">
        <v>36</v>
      </c>
      <c r="K17" s="129">
        <v>200</v>
      </c>
      <c r="L17" s="129">
        <v>15</v>
      </c>
      <c r="M17" s="78">
        <v>1</v>
      </c>
      <c r="N17" s="68"/>
    </row>
    <row r="18" spans="1:14" ht="15.9" customHeight="1" x14ac:dyDescent="0.25">
      <c r="A18" s="67" t="s">
        <v>7</v>
      </c>
      <c r="B18" s="171">
        <v>1305</v>
      </c>
      <c r="C18" s="128">
        <v>0</v>
      </c>
      <c r="D18" s="129">
        <v>105</v>
      </c>
      <c r="E18" s="129">
        <v>0</v>
      </c>
      <c r="F18" s="129">
        <v>265</v>
      </c>
      <c r="G18" s="129">
        <v>474</v>
      </c>
      <c r="H18" s="129">
        <v>92</v>
      </c>
      <c r="I18" s="129">
        <v>5</v>
      </c>
      <c r="J18" s="129">
        <v>47</v>
      </c>
      <c r="K18" s="129">
        <v>303</v>
      </c>
      <c r="L18" s="129">
        <v>14</v>
      </c>
      <c r="M18" s="78">
        <v>0</v>
      </c>
      <c r="N18" s="68"/>
    </row>
    <row r="19" spans="1:14" ht="15.9" customHeight="1" x14ac:dyDescent="0.25">
      <c r="A19" s="67" t="s">
        <v>8</v>
      </c>
      <c r="B19" s="172">
        <v>1941</v>
      </c>
      <c r="C19" s="130">
        <v>0</v>
      </c>
      <c r="D19" s="131">
        <v>164</v>
      </c>
      <c r="E19" s="131">
        <v>0</v>
      </c>
      <c r="F19" s="131">
        <v>286</v>
      </c>
      <c r="G19" s="131">
        <v>693</v>
      </c>
      <c r="H19" s="131">
        <v>159</v>
      </c>
      <c r="I19" s="131">
        <v>11</v>
      </c>
      <c r="J19" s="131">
        <v>108</v>
      </c>
      <c r="K19" s="131">
        <v>501</v>
      </c>
      <c r="L19" s="131">
        <v>18</v>
      </c>
      <c r="M19" s="79">
        <v>1</v>
      </c>
      <c r="N19" s="68"/>
    </row>
    <row r="20" spans="1:14" ht="15.9" customHeight="1" x14ac:dyDescent="0.25">
      <c r="A20" s="69" t="s">
        <v>9</v>
      </c>
      <c r="B20" s="173">
        <v>12864</v>
      </c>
      <c r="C20" s="140">
        <v>14</v>
      </c>
      <c r="D20" s="133">
        <v>1249</v>
      </c>
      <c r="E20" s="133">
        <v>18</v>
      </c>
      <c r="F20" s="133">
        <v>1801</v>
      </c>
      <c r="G20" s="133">
        <v>3850</v>
      </c>
      <c r="H20" s="133">
        <v>1020</v>
      </c>
      <c r="I20" s="133">
        <v>80</v>
      </c>
      <c r="J20" s="133">
        <v>656</v>
      </c>
      <c r="K20" s="133">
        <v>3964</v>
      </c>
      <c r="L20" s="133">
        <v>194</v>
      </c>
      <c r="M20" s="80">
        <v>18</v>
      </c>
      <c r="N20" s="68"/>
    </row>
    <row r="21" spans="1:14" ht="15.9" customHeight="1" x14ac:dyDescent="0.25">
      <c r="A21" s="67" t="s">
        <v>10</v>
      </c>
      <c r="B21" s="174">
        <v>2648</v>
      </c>
      <c r="C21" s="128">
        <v>19</v>
      </c>
      <c r="D21" s="129">
        <v>558</v>
      </c>
      <c r="E21" s="129">
        <v>5</v>
      </c>
      <c r="F21" s="129">
        <v>800</v>
      </c>
      <c r="G21" s="129">
        <v>761</v>
      </c>
      <c r="H21" s="129">
        <v>161</v>
      </c>
      <c r="I21" s="129">
        <v>12</v>
      </c>
      <c r="J21" s="129">
        <v>88</v>
      </c>
      <c r="K21" s="129">
        <v>232</v>
      </c>
      <c r="L21" s="129">
        <v>11</v>
      </c>
      <c r="M21" s="78">
        <v>1</v>
      </c>
      <c r="N21" s="68"/>
    </row>
    <row r="22" spans="1:14" ht="15.9" customHeight="1" x14ac:dyDescent="0.25">
      <c r="A22" s="67" t="s">
        <v>11</v>
      </c>
      <c r="B22" s="171">
        <v>1639</v>
      </c>
      <c r="C22" s="128">
        <v>1</v>
      </c>
      <c r="D22" s="129">
        <v>285</v>
      </c>
      <c r="E22" s="129">
        <v>3</v>
      </c>
      <c r="F22" s="129">
        <v>456</v>
      </c>
      <c r="G22" s="129">
        <v>553</v>
      </c>
      <c r="H22" s="129">
        <v>104</v>
      </c>
      <c r="I22" s="129">
        <v>15</v>
      </c>
      <c r="J22" s="129">
        <v>55</v>
      </c>
      <c r="K22" s="129">
        <v>157</v>
      </c>
      <c r="L22" s="129">
        <v>9</v>
      </c>
      <c r="M22" s="78">
        <v>1</v>
      </c>
      <c r="N22" s="68"/>
    </row>
    <row r="23" spans="1:14" ht="15.9" customHeight="1" x14ac:dyDescent="0.25">
      <c r="A23" s="67" t="s">
        <v>12</v>
      </c>
      <c r="B23" s="171">
        <v>677</v>
      </c>
      <c r="C23" s="128">
        <v>1</v>
      </c>
      <c r="D23" s="129">
        <v>104</v>
      </c>
      <c r="E23" s="129">
        <v>2</v>
      </c>
      <c r="F23" s="129">
        <v>188</v>
      </c>
      <c r="G23" s="129">
        <v>245</v>
      </c>
      <c r="H23" s="129">
        <v>44</v>
      </c>
      <c r="I23" s="129">
        <v>4</v>
      </c>
      <c r="J23" s="129">
        <v>16</v>
      </c>
      <c r="K23" s="129">
        <v>68</v>
      </c>
      <c r="L23" s="129">
        <v>5</v>
      </c>
      <c r="M23" s="78">
        <v>0</v>
      </c>
      <c r="N23" s="68"/>
    </row>
    <row r="24" spans="1:14" ht="15.9" customHeight="1" x14ac:dyDescent="0.25">
      <c r="A24" s="67" t="s">
        <v>13</v>
      </c>
      <c r="B24" s="171">
        <v>865</v>
      </c>
      <c r="C24" s="128">
        <v>2</v>
      </c>
      <c r="D24" s="129">
        <v>78</v>
      </c>
      <c r="E24" s="129">
        <v>1</v>
      </c>
      <c r="F24" s="129">
        <v>228</v>
      </c>
      <c r="G24" s="129">
        <v>318</v>
      </c>
      <c r="H24" s="129">
        <v>42</v>
      </c>
      <c r="I24" s="129">
        <v>16</v>
      </c>
      <c r="J24" s="129">
        <v>37</v>
      </c>
      <c r="K24" s="129">
        <v>137</v>
      </c>
      <c r="L24" s="129">
        <v>4</v>
      </c>
      <c r="M24" s="78">
        <v>2</v>
      </c>
      <c r="N24" s="68"/>
    </row>
    <row r="25" spans="1:14" ht="15.9" customHeight="1" x14ac:dyDescent="0.25">
      <c r="A25" s="67" t="s">
        <v>14</v>
      </c>
      <c r="B25" s="171">
        <v>1913</v>
      </c>
      <c r="C25" s="128">
        <v>38</v>
      </c>
      <c r="D25" s="129">
        <v>483</v>
      </c>
      <c r="E25" s="129">
        <v>28</v>
      </c>
      <c r="F25" s="129">
        <v>566</v>
      </c>
      <c r="G25" s="129">
        <v>568</v>
      </c>
      <c r="H25" s="129">
        <v>48</v>
      </c>
      <c r="I25" s="129">
        <v>2</v>
      </c>
      <c r="J25" s="129">
        <v>50</v>
      </c>
      <c r="K25" s="129">
        <v>127</v>
      </c>
      <c r="L25" s="129">
        <v>3</v>
      </c>
      <c r="M25" s="78">
        <v>0</v>
      </c>
      <c r="N25" s="68"/>
    </row>
    <row r="26" spans="1:14" ht="15.9" customHeight="1" x14ac:dyDescent="0.25">
      <c r="A26" s="67" t="s">
        <v>15</v>
      </c>
      <c r="B26" s="171">
        <v>1012</v>
      </c>
      <c r="C26" s="128">
        <v>21</v>
      </c>
      <c r="D26" s="129">
        <v>177</v>
      </c>
      <c r="E26" s="129">
        <v>21</v>
      </c>
      <c r="F26" s="129">
        <v>304</v>
      </c>
      <c r="G26" s="129">
        <v>330</v>
      </c>
      <c r="H26" s="129">
        <v>30</v>
      </c>
      <c r="I26" s="129">
        <v>4</v>
      </c>
      <c r="J26" s="129">
        <v>35</v>
      </c>
      <c r="K26" s="129">
        <v>87</v>
      </c>
      <c r="L26" s="129">
        <v>3</v>
      </c>
      <c r="M26" s="78">
        <v>0</v>
      </c>
      <c r="N26" s="68"/>
    </row>
    <row r="27" spans="1:14" ht="15.9" customHeight="1" x14ac:dyDescent="0.25">
      <c r="A27" s="70" t="s">
        <v>16</v>
      </c>
      <c r="B27" s="172">
        <v>2096</v>
      </c>
      <c r="C27" s="130">
        <v>1</v>
      </c>
      <c r="D27" s="131">
        <v>223</v>
      </c>
      <c r="E27" s="131">
        <v>1</v>
      </c>
      <c r="F27" s="131">
        <v>485</v>
      </c>
      <c r="G27" s="131">
        <v>755</v>
      </c>
      <c r="H27" s="131">
        <v>84</v>
      </c>
      <c r="I27" s="131">
        <v>11</v>
      </c>
      <c r="J27" s="131">
        <v>75</v>
      </c>
      <c r="K27" s="131">
        <v>439</v>
      </c>
      <c r="L27" s="131">
        <v>20</v>
      </c>
      <c r="M27" s="79">
        <v>2</v>
      </c>
      <c r="N27" s="68"/>
    </row>
    <row r="28" spans="1:14" ht="15.9" customHeight="1" x14ac:dyDescent="0.25">
      <c r="A28" s="71" t="s">
        <v>17</v>
      </c>
      <c r="B28" s="173">
        <v>10850</v>
      </c>
      <c r="C28" s="140">
        <v>83</v>
      </c>
      <c r="D28" s="133">
        <v>1908</v>
      </c>
      <c r="E28" s="133">
        <v>61</v>
      </c>
      <c r="F28" s="133">
        <v>3027</v>
      </c>
      <c r="G28" s="133">
        <v>3530</v>
      </c>
      <c r="H28" s="133">
        <v>513</v>
      </c>
      <c r="I28" s="133">
        <v>64</v>
      </c>
      <c r="J28" s="133">
        <v>356</v>
      </c>
      <c r="K28" s="133">
        <v>1247</v>
      </c>
      <c r="L28" s="133">
        <v>55</v>
      </c>
      <c r="M28" s="80">
        <v>6</v>
      </c>
      <c r="N28" s="68"/>
    </row>
    <row r="29" spans="1:14" ht="15.9" customHeight="1" x14ac:dyDescent="0.25">
      <c r="A29" s="67" t="s">
        <v>18</v>
      </c>
      <c r="B29" s="174">
        <v>666</v>
      </c>
      <c r="C29" s="128">
        <v>2</v>
      </c>
      <c r="D29" s="129">
        <v>90</v>
      </c>
      <c r="E29" s="129">
        <v>3</v>
      </c>
      <c r="F29" s="129">
        <v>232</v>
      </c>
      <c r="G29" s="129">
        <v>228</v>
      </c>
      <c r="H29" s="129">
        <v>26</v>
      </c>
      <c r="I29" s="129">
        <v>2</v>
      </c>
      <c r="J29" s="129">
        <v>13</v>
      </c>
      <c r="K29" s="129">
        <v>68</v>
      </c>
      <c r="L29" s="129">
        <v>2</v>
      </c>
      <c r="M29" s="78">
        <v>0</v>
      </c>
      <c r="N29" s="68"/>
    </row>
    <row r="30" spans="1:14" ht="15.9" customHeight="1" x14ac:dyDescent="0.25">
      <c r="A30" s="67" t="s">
        <v>19</v>
      </c>
      <c r="B30" s="171">
        <v>994</v>
      </c>
      <c r="C30" s="128">
        <v>1</v>
      </c>
      <c r="D30" s="129">
        <v>103</v>
      </c>
      <c r="E30" s="129">
        <v>4</v>
      </c>
      <c r="F30" s="129">
        <v>273</v>
      </c>
      <c r="G30" s="129">
        <v>376</v>
      </c>
      <c r="H30" s="129">
        <v>35</v>
      </c>
      <c r="I30" s="129">
        <v>7</v>
      </c>
      <c r="J30" s="129">
        <v>37</v>
      </c>
      <c r="K30" s="129">
        <v>156</v>
      </c>
      <c r="L30" s="129">
        <v>2</v>
      </c>
      <c r="M30" s="78">
        <v>0</v>
      </c>
      <c r="N30" s="68"/>
    </row>
    <row r="31" spans="1:14" ht="15.9" customHeight="1" x14ac:dyDescent="0.25">
      <c r="A31" s="67" t="s">
        <v>20</v>
      </c>
      <c r="B31" s="171">
        <v>471</v>
      </c>
      <c r="C31" s="128">
        <v>0</v>
      </c>
      <c r="D31" s="129">
        <v>75</v>
      </c>
      <c r="E31" s="129">
        <v>4</v>
      </c>
      <c r="F31" s="129">
        <v>122</v>
      </c>
      <c r="G31" s="129">
        <v>169</v>
      </c>
      <c r="H31" s="129">
        <v>32</v>
      </c>
      <c r="I31" s="129">
        <v>5</v>
      </c>
      <c r="J31" s="129">
        <v>10</v>
      </c>
      <c r="K31" s="129">
        <v>52</v>
      </c>
      <c r="L31" s="129">
        <v>2</v>
      </c>
      <c r="M31" s="78">
        <v>0</v>
      </c>
      <c r="N31" s="68"/>
    </row>
    <row r="32" spans="1:14" ht="15.9" customHeight="1" x14ac:dyDescent="0.25">
      <c r="A32" s="67" t="s">
        <v>21</v>
      </c>
      <c r="B32" s="171">
        <v>1130</v>
      </c>
      <c r="C32" s="128">
        <v>9</v>
      </c>
      <c r="D32" s="129">
        <v>182</v>
      </c>
      <c r="E32" s="129">
        <v>8</v>
      </c>
      <c r="F32" s="129">
        <v>276</v>
      </c>
      <c r="G32" s="129">
        <v>427</v>
      </c>
      <c r="H32" s="129">
        <v>44</v>
      </c>
      <c r="I32" s="129">
        <v>4</v>
      </c>
      <c r="J32" s="129">
        <v>31</v>
      </c>
      <c r="K32" s="129">
        <v>143</v>
      </c>
      <c r="L32" s="129">
        <v>6</v>
      </c>
      <c r="M32" s="78">
        <v>0</v>
      </c>
      <c r="N32" s="68"/>
    </row>
    <row r="33" spans="1:14" ht="15.9" customHeight="1" x14ac:dyDescent="0.25">
      <c r="A33" s="67" t="s">
        <v>22</v>
      </c>
      <c r="B33" s="171">
        <v>999</v>
      </c>
      <c r="C33" s="128">
        <v>1</v>
      </c>
      <c r="D33" s="129">
        <v>140</v>
      </c>
      <c r="E33" s="129">
        <v>17</v>
      </c>
      <c r="F33" s="129">
        <v>324</v>
      </c>
      <c r="G33" s="129">
        <v>360</v>
      </c>
      <c r="H33" s="129">
        <v>47</v>
      </c>
      <c r="I33" s="129">
        <v>5</v>
      </c>
      <c r="J33" s="129">
        <v>29</v>
      </c>
      <c r="K33" s="129">
        <v>74</v>
      </c>
      <c r="L33" s="129">
        <v>2</v>
      </c>
      <c r="M33" s="78">
        <v>0</v>
      </c>
      <c r="N33" s="68"/>
    </row>
    <row r="34" spans="1:14" ht="15.9" customHeight="1" x14ac:dyDescent="0.25">
      <c r="A34" s="67" t="s">
        <v>23</v>
      </c>
      <c r="B34" s="171">
        <v>1133</v>
      </c>
      <c r="C34" s="128">
        <v>0</v>
      </c>
      <c r="D34" s="129">
        <v>96</v>
      </c>
      <c r="E34" s="129">
        <v>3</v>
      </c>
      <c r="F34" s="129">
        <v>339</v>
      </c>
      <c r="G34" s="129">
        <v>421</v>
      </c>
      <c r="H34" s="129">
        <v>54</v>
      </c>
      <c r="I34" s="129">
        <v>7</v>
      </c>
      <c r="J34" s="129">
        <v>41</v>
      </c>
      <c r="K34" s="129">
        <v>160</v>
      </c>
      <c r="L34" s="129">
        <v>10</v>
      </c>
      <c r="M34" s="78">
        <v>2</v>
      </c>
      <c r="N34" s="68"/>
    </row>
    <row r="35" spans="1:14" ht="15.9" customHeight="1" x14ac:dyDescent="0.25">
      <c r="A35" s="67" t="s">
        <v>24</v>
      </c>
      <c r="B35" s="171">
        <v>3866</v>
      </c>
      <c r="C35" s="128">
        <v>5</v>
      </c>
      <c r="D35" s="129">
        <v>570</v>
      </c>
      <c r="E35" s="129">
        <v>9</v>
      </c>
      <c r="F35" s="129">
        <v>1415</v>
      </c>
      <c r="G35" s="129">
        <v>1267</v>
      </c>
      <c r="H35" s="129">
        <v>150</v>
      </c>
      <c r="I35" s="129">
        <v>16</v>
      </c>
      <c r="J35" s="129">
        <v>99</v>
      </c>
      <c r="K35" s="129">
        <v>324</v>
      </c>
      <c r="L35" s="129">
        <v>11</v>
      </c>
      <c r="M35" s="78">
        <v>0</v>
      </c>
      <c r="N35" s="68"/>
    </row>
    <row r="36" spans="1:14" ht="15.9" customHeight="1" x14ac:dyDescent="0.25">
      <c r="A36" s="67" t="s">
        <v>25</v>
      </c>
      <c r="B36" s="171">
        <v>678</v>
      </c>
      <c r="C36" s="128">
        <v>3</v>
      </c>
      <c r="D36" s="129">
        <v>63</v>
      </c>
      <c r="E36" s="129">
        <v>1</v>
      </c>
      <c r="F36" s="129">
        <v>204</v>
      </c>
      <c r="G36" s="129">
        <v>241</v>
      </c>
      <c r="H36" s="129">
        <v>27</v>
      </c>
      <c r="I36" s="129">
        <v>7</v>
      </c>
      <c r="J36" s="129">
        <v>19</v>
      </c>
      <c r="K36" s="129">
        <v>109</v>
      </c>
      <c r="L36" s="129">
        <v>4</v>
      </c>
      <c r="M36" s="78">
        <v>0</v>
      </c>
      <c r="N36" s="68"/>
    </row>
    <row r="37" spans="1:14" ht="15.9" customHeight="1" x14ac:dyDescent="0.25">
      <c r="A37" s="70" t="s">
        <v>26</v>
      </c>
      <c r="B37" s="172">
        <v>1613</v>
      </c>
      <c r="C37" s="130">
        <v>2</v>
      </c>
      <c r="D37" s="131">
        <v>101</v>
      </c>
      <c r="E37" s="131">
        <v>2</v>
      </c>
      <c r="F37" s="131">
        <v>378</v>
      </c>
      <c r="G37" s="131">
        <v>605</v>
      </c>
      <c r="H37" s="131">
        <v>93</v>
      </c>
      <c r="I37" s="131">
        <v>10</v>
      </c>
      <c r="J37" s="131">
        <v>100</v>
      </c>
      <c r="K37" s="131">
        <v>306</v>
      </c>
      <c r="L37" s="131">
        <v>16</v>
      </c>
      <c r="M37" s="79">
        <v>0</v>
      </c>
      <c r="N37" s="68"/>
    </row>
    <row r="38" spans="1:14" ht="15.9" customHeight="1" x14ac:dyDescent="0.25">
      <c r="A38" s="71" t="s">
        <v>27</v>
      </c>
      <c r="B38" s="175">
        <v>11550</v>
      </c>
      <c r="C38" s="140">
        <v>23</v>
      </c>
      <c r="D38" s="133">
        <v>1420</v>
      </c>
      <c r="E38" s="133">
        <v>51</v>
      </c>
      <c r="F38" s="133">
        <v>3563</v>
      </c>
      <c r="G38" s="133">
        <v>4094</v>
      </c>
      <c r="H38" s="133">
        <v>508</v>
      </c>
      <c r="I38" s="133">
        <v>63</v>
      </c>
      <c r="J38" s="133">
        <v>379</v>
      </c>
      <c r="K38" s="133">
        <v>1392</v>
      </c>
      <c r="L38" s="133">
        <v>55</v>
      </c>
      <c r="M38" s="80">
        <v>2</v>
      </c>
      <c r="N38" s="68"/>
    </row>
    <row r="39" spans="1:14" ht="15.9" customHeight="1" x14ac:dyDescent="0.25">
      <c r="A39" s="67" t="s">
        <v>28</v>
      </c>
      <c r="B39" s="174">
        <v>2736</v>
      </c>
      <c r="C39" s="128">
        <v>52</v>
      </c>
      <c r="D39" s="129">
        <v>754</v>
      </c>
      <c r="E39" s="129">
        <v>2</v>
      </c>
      <c r="F39" s="129">
        <v>833</v>
      </c>
      <c r="G39" s="129">
        <v>714</v>
      </c>
      <c r="H39" s="129">
        <v>126</v>
      </c>
      <c r="I39" s="129">
        <v>2</v>
      </c>
      <c r="J39" s="129">
        <v>68</v>
      </c>
      <c r="K39" s="129">
        <v>178</v>
      </c>
      <c r="L39" s="129">
        <v>7</v>
      </c>
      <c r="M39" s="78">
        <v>0</v>
      </c>
      <c r="N39" s="68"/>
    </row>
    <row r="40" spans="1:14" ht="15.9" customHeight="1" x14ac:dyDescent="0.25">
      <c r="A40" s="67" t="s">
        <v>29</v>
      </c>
      <c r="B40" s="171">
        <v>2555</v>
      </c>
      <c r="C40" s="128">
        <v>67</v>
      </c>
      <c r="D40" s="129">
        <v>566</v>
      </c>
      <c r="E40" s="129">
        <v>7</v>
      </c>
      <c r="F40" s="129">
        <v>747</v>
      </c>
      <c r="G40" s="129">
        <v>720</v>
      </c>
      <c r="H40" s="129">
        <v>147</v>
      </c>
      <c r="I40" s="129">
        <v>5</v>
      </c>
      <c r="J40" s="129">
        <v>81</v>
      </c>
      <c r="K40" s="129">
        <v>210</v>
      </c>
      <c r="L40" s="129">
        <v>5</v>
      </c>
      <c r="M40" s="78">
        <v>0</v>
      </c>
      <c r="N40" s="68"/>
    </row>
    <row r="41" spans="1:14" ht="15.9" customHeight="1" x14ac:dyDescent="0.25">
      <c r="A41" s="67" t="s">
        <v>30</v>
      </c>
      <c r="B41" s="171">
        <v>2624</v>
      </c>
      <c r="C41" s="128">
        <v>6</v>
      </c>
      <c r="D41" s="129">
        <v>310</v>
      </c>
      <c r="E41" s="129">
        <v>6</v>
      </c>
      <c r="F41" s="129">
        <v>600</v>
      </c>
      <c r="G41" s="129">
        <v>904</v>
      </c>
      <c r="H41" s="129">
        <v>116</v>
      </c>
      <c r="I41" s="129">
        <v>7</v>
      </c>
      <c r="J41" s="129">
        <v>104</v>
      </c>
      <c r="K41" s="129">
        <v>541</v>
      </c>
      <c r="L41" s="129">
        <v>30</v>
      </c>
      <c r="M41" s="78">
        <v>0</v>
      </c>
      <c r="N41" s="68"/>
    </row>
    <row r="42" spans="1:14" ht="15.9" customHeight="1" x14ac:dyDescent="0.25">
      <c r="A42" s="67" t="s">
        <v>31</v>
      </c>
      <c r="B42" s="171">
        <v>3308</v>
      </c>
      <c r="C42" s="128">
        <v>13</v>
      </c>
      <c r="D42" s="129">
        <v>569</v>
      </c>
      <c r="E42" s="129">
        <v>8</v>
      </c>
      <c r="F42" s="129">
        <v>1001</v>
      </c>
      <c r="G42" s="129">
        <v>1057</v>
      </c>
      <c r="H42" s="129">
        <v>174</v>
      </c>
      <c r="I42" s="129">
        <v>33</v>
      </c>
      <c r="J42" s="129">
        <v>112</v>
      </c>
      <c r="K42" s="129">
        <v>329</v>
      </c>
      <c r="L42" s="129">
        <v>10</v>
      </c>
      <c r="M42" s="78">
        <v>2</v>
      </c>
      <c r="N42" s="68"/>
    </row>
    <row r="43" spans="1:14" ht="15.9" customHeight="1" x14ac:dyDescent="0.25">
      <c r="A43" s="67" t="s">
        <v>32</v>
      </c>
      <c r="B43" s="176">
        <v>1065</v>
      </c>
      <c r="C43" s="136">
        <v>1</v>
      </c>
      <c r="D43" s="137">
        <v>267</v>
      </c>
      <c r="E43" s="137">
        <v>3</v>
      </c>
      <c r="F43" s="137">
        <v>320</v>
      </c>
      <c r="G43" s="137">
        <v>283</v>
      </c>
      <c r="H43" s="137">
        <v>54</v>
      </c>
      <c r="I43" s="137">
        <v>10</v>
      </c>
      <c r="J43" s="137">
        <v>27</v>
      </c>
      <c r="K43" s="137">
        <v>97</v>
      </c>
      <c r="L43" s="137">
        <v>3</v>
      </c>
      <c r="M43" s="81">
        <v>0</v>
      </c>
      <c r="N43" s="68"/>
    </row>
    <row r="44" spans="1:14" ht="15.9" customHeight="1" x14ac:dyDescent="0.25">
      <c r="A44" s="67" t="s">
        <v>33</v>
      </c>
      <c r="B44" s="171">
        <v>1732</v>
      </c>
      <c r="C44" s="128">
        <v>3</v>
      </c>
      <c r="D44" s="129">
        <v>180</v>
      </c>
      <c r="E44" s="129">
        <v>5</v>
      </c>
      <c r="F44" s="129">
        <v>564</v>
      </c>
      <c r="G44" s="129">
        <v>637</v>
      </c>
      <c r="H44" s="129">
        <v>68</v>
      </c>
      <c r="I44" s="129">
        <v>6</v>
      </c>
      <c r="J44" s="129">
        <v>65</v>
      </c>
      <c r="K44" s="129">
        <v>195</v>
      </c>
      <c r="L44" s="129">
        <v>8</v>
      </c>
      <c r="M44" s="78">
        <v>1</v>
      </c>
      <c r="N44" s="68"/>
    </row>
    <row r="45" spans="1:14" ht="15.9" customHeight="1" x14ac:dyDescent="0.25">
      <c r="A45" s="70" t="s">
        <v>34</v>
      </c>
      <c r="B45" s="172">
        <v>747</v>
      </c>
      <c r="C45" s="130">
        <v>3</v>
      </c>
      <c r="D45" s="131">
        <v>79</v>
      </c>
      <c r="E45" s="131">
        <v>1</v>
      </c>
      <c r="F45" s="131">
        <v>216</v>
      </c>
      <c r="G45" s="131">
        <v>289</v>
      </c>
      <c r="H45" s="131">
        <v>29</v>
      </c>
      <c r="I45" s="131">
        <v>1</v>
      </c>
      <c r="J45" s="131">
        <v>24</v>
      </c>
      <c r="K45" s="131">
        <v>100</v>
      </c>
      <c r="L45" s="131">
        <v>5</v>
      </c>
      <c r="M45" s="79">
        <v>0</v>
      </c>
      <c r="N45" s="68"/>
    </row>
    <row r="46" spans="1:14" ht="15.9" customHeight="1" x14ac:dyDescent="0.25">
      <c r="A46" s="71" t="s">
        <v>35</v>
      </c>
      <c r="B46" s="173">
        <v>14767</v>
      </c>
      <c r="C46" s="140">
        <v>145</v>
      </c>
      <c r="D46" s="133">
        <v>2725</v>
      </c>
      <c r="E46" s="133">
        <v>32</v>
      </c>
      <c r="F46" s="133">
        <v>4281</v>
      </c>
      <c r="G46" s="133">
        <v>4604</v>
      </c>
      <c r="H46" s="133">
        <v>714</v>
      </c>
      <c r="I46" s="133">
        <v>64</v>
      </c>
      <c r="J46" s="133">
        <v>481</v>
      </c>
      <c r="K46" s="133">
        <v>1650</v>
      </c>
      <c r="L46" s="133">
        <v>68</v>
      </c>
      <c r="M46" s="80">
        <v>3</v>
      </c>
      <c r="N46" s="68"/>
    </row>
    <row r="47" spans="1:14" ht="15.9" customHeight="1" x14ac:dyDescent="0.25">
      <c r="A47" s="67" t="s">
        <v>36</v>
      </c>
      <c r="B47" s="174">
        <v>749</v>
      </c>
      <c r="C47" s="128">
        <v>0</v>
      </c>
      <c r="D47" s="129">
        <v>66</v>
      </c>
      <c r="E47" s="129">
        <v>0</v>
      </c>
      <c r="F47" s="129">
        <v>285</v>
      </c>
      <c r="G47" s="129">
        <v>272</v>
      </c>
      <c r="H47" s="129">
        <v>31</v>
      </c>
      <c r="I47" s="129">
        <v>1</v>
      </c>
      <c r="J47" s="129">
        <v>23</v>
      </c>
      <c r="K47" s="129">
        <v>68</v>
      </c>
      <c r="L47" s="129">
        <v>3</v>
      </c>
      <c r="M47" s="78">
        <v>0</v>
      </c>
      <c r="N47" s="68"/>
    </row>
    <row r="48" spans="1:14" ht="15.9" customHeight="1" x14ac:dyDescent="0.25">
      <c r="A48" s="67" t="s">
        <v>37</v>
      </c>
      <c r="B48" s="171">
        <v>2361</v>
      </c>
      <c r="C48" s="128">
        <v>0</v>
      </c>
      <c r="D48" s="129">
        <v>246</v>
      </c>
      <c r="E48" s="129">
        <v>14</v>
      </c>
      <c r="F48" s="129">
        <v>937</v>
      </c>
      <c r="G48" s="129">
        <v>865</v>
      </c>
      <c r="H48" s="129">
        <v>84</v>
      </c>
      <c r="I48" s="129">
        <v>2</v>
      </c>
      <c r="J48" s="129">
        <v>51</v>
      </c>
      <c r="K48" s="129">
        <v>155</v>
      </c>
      <c r="L48" s="129">
        <v>5</v>
      </c>
      <c r="M48" s="78">
        <v>2</v>
      </c>
      <c r="N48" s="68"/>
    </row>
    <row r="49" spans="1:14" ht="15.9" customHeight="1" x14ac:dyDescent="0.25">
      <c r="A49" s="67" t="s">
        <v>38</v>
      </c>
      <c r="B49" s="171">
        <v>1014</v>
      </c>
      <c r="C49" s="128">
        <v>0</v>
      </c>
      <c r="D49" s="129">
        <v>80</v>
      </c>
      <c r="E49" s="129">
        <v>3</v>
      </c>
      <c r="F49" s="129">
        <v>331</v>
      </c>
      <c r="G49" s="129">
        <v>381</v>
      </c>
      <c r="H49" s="129">
        <v>42</v>
      </c>
      <c r="I49" s="129">
        <v>7</v>
      </c>
      <c r="J49" s="129">
        <v>27</v>
      </c>
      <c r="K49" s="129">
        <v>139</v>
      </c>
      <c r="L49" s="129">
        <v>4</v>
      </c>
      <c r="M49" s="78">
        <v>0</v>
      </c>
      <c r="N49" s="68"/>
    </row>
    <row r="50" spans="1:14" ht="15.9" customHeight="1" x14ac:dyDescent="0.25">
      <c r="A50" s="67" t="s">
        <v>39</v>
      </c>
      <c r="B50" s="171">
        <v>971</v>
      </c>
      <c r="C50" s="128">
        <v>0</v>
      </c>
      <c r="D50" s="129">
        <v>115</v>
      </c>
      <c r="E50" s="129">
        <v>5</v>
      </c>
      <c r="F50" s="129">
        <v>338</v>
      </c>
      <c r="G50" s="129">
        <v>333</v>
      </c>
      <c r="H50" s="129">
        <v>42</v>
      </c>
      <c r="I50" s="129">
        <v>1</v>
      </c>
      <c r="J50" s="129">
        <v>36</v>
      </c>
      <c r="K50" s="129">
        <v>94</v>
      </c>
      <c r="L50" s="129">
        <v>4</v>
      </c>
      <c r="M50" s="78">
        <v>3</v>
      </c>
      <c r="N50" s="68"/>
    </row>
    <row r="51" spans="1:14" ht="15.9" customHeight="1" x14ac:dyDescent="0.25">
      <c r="A51" s="67" t="s">
        <v>40</v>
      </c>
      <c r="B51" s="171">
        <v>1953</v>
      </c>
      <c r="C51" s="128">
        <v>19</v>
      </c>
      <c r="D51" s="129">
        <v>507</v>
      </c>
      <c r="E51" s="129">
        <v>8</v>
      </c>
      <c r="F51" s="129">
        <v>508</v>
      </c>
      <c r="G51" s="129">
        <v>569</v>
      </c>
      <c r="H51" s="129">
        <v>70</v>
      </c>
      <c r="I51" s="129">
        <v>9</v>
      </c>
      <c r="J51" s="129">
        <v>67</v>
      </c>
      <c r="K51" s="129">
        <v>190</v>
      </c>
      <c r="L51" s="129">
        <v>5</v>
      </c>
      <c r="M51" s="78">
        <v>1</v>
      </c>
      <c r="N51" s="68"/>
    </row>
    <row r="52" spans="1:14" ht="15.9" customHeight="1" x14ac:dyDescent="0.25">
      <c r="A52" s="67" t="s">
        <v>41</v>
      </c>
      <c r="B52" s="171">
        <v>1783</v>
      </c>
      <c r="C52" s="128">
        <v>3</v>
      </c>
      <c r="D52" s="129">
        <v>213</v>
      </c>
      <c r="E52" s="129">
        <v>6</v>
      </c>
      <c r="F52" s="129">
        <v>505</v>
      </c>
      <c r="G52" s="129">
        <v>627</v>
      </c>
      <c r="H52" s="129">
        <v>105</v>
      </c>
      <c r="I52" s="129">
        <v>2</v>
      </c>
      <c r="J52" s="129">
        <v>71</v>
      </c>
      <c r="K52" s="129">
        <v>235</v>
      </c>
      <c r="L52" s="129">
        <v>14</v>
      </c>
      <c r="M52" s="78">
        <v>2</v>
      </c>
      <c r="N52" s="68"/>
    </row>
    <row r="53" spans="1:14" ht="15.9" customHeight="1" x14ac:dyDescent="0.25">
      <c r="A53" s="67" t="s">
        <v>42</v>
      </c>
      <c r="B53" s="171">
        <v>1495</v>
      </c>
      <c r="C53" s="128">
        <v>0</v>
      </c>
      <c r="D53" s="129">
        <v>179</v>
      </c>
      <c r="E53" s="129">
        <v>3</v>
      </c>
      <c r="F53" s="129">
        <v>521</v>
      </c>
      <c r="G53" s="129">
        <v>552</v>
      </c>
      <c r="H53" s="129">
        <v>60</v>
      </c>
      <c r="I53" s="129">
        <v>8</v>
      </c>
      <c r="J53" s="129">
        <v>56</v>
      </c>
      <c r="K53" s="129">
        <v>115</v>
      </c>
      <c r="L53" s="129">
        <v>1</v>
      </c>
      <c r="M53" s="78">
        <v>0</v>
      </c>
      <c r="N53" s="68"/>
    </row>
    <row r="54" spans="1:14" ht="15.9" customHeight="1" x14ac:dyDescent="0.25">
      <c r="A54" s="67" t="s">
        <v>43</v>
      </c>
      <c r="B54" s="171">
        <v>1504</v>
      </c>
      <c r="C54" s="128">
        <v>3</v>
      </c>
      <c r="D54" s="129">
        <v>259</v>
      </c>
      <c r="E54" s="129">
        <v>2</v>
      </c>
      <c r="F54" s="129">
        <v>494</v>
      </c>
      <c r="G54" s="129">
        <v>490</v>
      </c>
      <c r="H54" s="129">
        <v>64</v>
      </c>
      <c r="I54" s="129">
        <v>12</v>
      </c>
      <c r="J54" s="129">
        <v>50</v>
      </c>
      <c r="K54" s="129">
        <v>122</v>
      </c>
      <c r="L54" s="129">
        <v>8</v>
      </c>
      <c r="M54" s="78">
        <v>0</v>
      </c>
      <c r="N54" s="68"/>
    </row>
    <row r="55" spans="1:14" s="22" customFormat="1" ht="15.9" customHeight="1" x14ac:dyDescent="0.25">
      <c r="A55" s="67" t="s">
        <v>44</v>
      </c>
      <c r="B55" s="171">
        <v>501</v>
      </c>
      <c r="C55" s="128">
        <v>1</v>
      </c>
      <c r="D55" s="129">
        <v>124</v>
      </c>
      <c r="E55" s="129">
        <v>3</v>
      </c>
      <c r="F55" s="129">
        <v>183</v>
      </c>
      <c r="G55" s="129">
        <v>135</v>
      </c>
      <c r="H55" s="129">
        <v>16</v>
      </c>
      <c r="I55" s="129">
        <v>6</v>
      </c>
      <c r="J55" s="129">
        <v>2</v>
      </c>
      <c r="K55" s="129">
        <v>30</v>
      </c>
      <c r="L55" s="129">
        <v>1</v>
      </c>
      <c r="M55" s="78">
        <v>0</v>
      </c>
      <c r="N55" s="72"/>
    </row>
    <row r="56" spans="1:14" ht="15.9" customHeight="1" x14ac:dyDescent="0.25">
      <c r="A56" s="67" t="s">
        <v>45</v>
      </c>
      <c r="B56" s="171">
        <v>857</v>
      </c>
      <c r="C56" s="128">
        <v>0</v>
      </c>
      <c r="D56" s="129">
        <v>90</v>
      </c>
      <c r="E56" s="129">
        <v>5</v>
      </c>
      <c r="F56" s="129">
        <v>293</v>
      </c>
      <c r="G56" s="129">
        <v>308</v>
      </c>
      <c r="H56" s="129">
        <v>40</v>
      </c>
      <c r="I56" s="129">
        <v>2</v>
      </c>
      <c r="J56" s="129">
        <v>32</v>
      </c>
      <c r="K56" s="129">
        <v>85</v>
      </c>
      <c r="L56" s="129">
        <v>2</v>
      </c>
      <c r="M56" s="78">
        <v>0</v>
      </c>
      <c r="N56" s="68"/>
    </row>
    <row r="57" spans="1:14" ht="15.9" customHeight="1" x14ac:dyDescent="0.25">
      <c r="A57" s="70" t="s">
        <v>46</v>
      </c>
      <c r="B57" s="172">
        <v>3058</v>
      </c>
      <c r="C57" s="130">
        <v>3</v>
      </c>
      <c r="D57" s="131">
        <v>247</v>
      </c>
      <c r="E57" s="131">
        <v>20</v>
      </c>
      <c r="F57" s="131">
        <v>785</v>
      </c>
      <c r="G57" s="131">
        <v>1110</v>
      </c>
      <c r="H57" s="131">
        <v>195</v>
      </c>
      <c r="I57" s="131">
        <v>19</v>
      </c>
      <c r="J57" s="131">
        <v>130</v>
      </c>
      <c r="K57" s="131">
        <v>520</v>
      </c>
      <c r="L57" s="131">
        <v>23</v>
      </c>
      <c r="M57" s="79">
        <v>6</v>
      </c>
      <c r="N57" s="68"/>
    </row>
    <row r="58" spans="1:14" ht="15.9" customHeight="1" thickBot="1" x14ac:dyDescent="0.3">
      <c r="A58" s="73" t="s">
        <v>47</v>
      </c>
      <c r="B58" s="177">
        <v>16246</v>
      </c>
      <c r="C58" s="142">
        <v>29</v>
      </c>
      <c r="D58" s="139">
        <v>2126</v>
      </c>
      <c r="E58" s="139">
        <v>69</v>
      </c>
      <c r="F58" s="139">
        <v>5180</v>
      </c>
      <c r="G58" s="139">
        <v>5642</v>
      </c>
      <c r="H58" s="139">
        <v>749</v>
      </c>
      <c r="I58" s="139">
        <v>69</v>
      </c>
      <c r="J58" s="139">
        <v>545</v>
      </c>
      <c r="K58" s="139">
        <v>1753</v>
      </c>
      <c r="L58" s="139">
        <v>70</v>
      </c>
      <c r="M58" s="82">
        <v>14</v>
      </c>
      <c r="N58" s="68"/>
    </row>
    <row r="59" spans="1:14" ht="15.9" customHeight="1" x14ac:dyDescent="0.25">
      <c r="A59" s="74" t="s">
        <v>48</v>
      </c>
      <c r="B59" s="178">
        <v>2225</v>
      </c>
      <c r="C59" s="128">
        <v>12</v>
      </c>
      <c r="D59" s="129">
        <v>227</v>
      </c>
      <c r="E59" s="129">
        <v>10</v>
      </c>
      <c r="F59" s="129">
        <v>441</v>
      </c>
      <c r="G59" s="129">
        <v>796</v>
      </c>
      <c r="H59" s="129">
        <v>135</v>
      </c>
      <c r="I59" s="129">
        <v>55</v>
      </c>
      <c r="J59" s="129">
        <v>86</v>
      </c>
      <c r="K59" s="129">
        <v>424</v>
      </c>
      <c r="L59" s="129">
        <v>30</v>
      </c>
      <c r="M59" s="78">
        <v>9</v>
      </c>
      <c r="N59" s="68"/>
    </row>
    <row r="60" spans="1:14" ht="15.9" customHeight="1" x14ac:dyDescent="0.25">
      <c r="A60" s="67" t="s">
        <v>49</v>
      </c>
      <c r="B60" s="178">
        <v>535</v>
      </c>
      <c r="C60" s="128">
        <v>16</v>
      </c>
      <c r="D60" s="129">
        <v>99</v>
      </c>
      <c r="E60" s="129">
        <v>2</v>
      </c>
      <c r="F60" s="129">
        <v>158</v>
      </c>
      <c r="G60" s="129">
        <v>174</v>
      </c>
      <c r="H60" s="129">
        <v>13</v>
      </c>
      <c r="I60" s="129">
        <v>6</v>
      </c>
      <c r="J60" s="129">
        <v>10</v>
      </c>
      <c r="K60" s="129">
        <v>54</v>
      </c>
      <c r="L60" s="129">
        <v>3</v>
      </c>
      <c r="M60" s="78">
        <v>0</v>
      </c>
      <c r="N60" s="68"/>
    </row>
    <row r="61" spans="1:14" ht="15.9" customHeight="1" x14ac:dyDescent="0.25">
      <c r="A61" s="67" t="s">
        <v>50</v>
      </c>
      <c r="B61" s="178">
        <v>2074</v>
      </c>
      <c r="C61" s="128">
        <v>104</v>
      </c>
      <c r="D61" s="129">
        <v>683</v>
      </c>
      <c r="E61" s="129">
        <v>16</v>
      </c>
      <c r="F61" s="129">
        <v>514</v>
      </c>
      <c r="G61" s="129">
        <v>531</v>
      </c>
      <c r="H61" s="129">
        <v>34</v>
      </c>
      <c r="I61" s="129">
        <v>5</v>
      </c>
      <c r="J61" s="129">
        <v>36</v>
      </c>
      <c r="K61" s="129">
        <v>139</v>
      </c>
      <c r="L61" s="129">
        <v>6</v>
      </c>
      <c r="M61" s="78">
        <v>6</v>
      </c>
      <c r="N61" s="68"/>
    </row>
    <row r="62" spans="1:14" ht="15.9" customHeight="1" x14ac:dyDescent="0.25">
      <c r="A62" s="67" t="s">
        <v>51</v>
      </c>
      <c r="B62" s="178">
        <v>874</v>
      </c>
      <c r="C62" s="128">
        <v>2</v>
      </c>
      <c r="D62" s="129">
        <v>175</v>
      </c>
      <c r="E62" s="129">
        <v>3</v>
      </c>
      <c r="F62" s="129">
        <v>252</v>
      </c>
      <c r="G62" s="129">
        <v>311</v>
      </c>
      <c r="H62" s="129">
        <v>29</v>
      </c>
      <c r="I62" s="129">
        <v>7</v>
      </c>
      <c r="J62" s="129">
        <v>18</v>
      </c>
      <c r="K62" s="129">
        <v>74</v>
      </c>
      <c r="L62" s="129">
        <v>3</v>
      </c>
      <c r="M62" s="78">
        <v>0</v>
      </c>
      <c r="N62" s="68"/>
    </row>
    <row r="63" spans="1:14" ht="15.9" customHeight="1" x14ac:dyDescent="0.25">
      <c r="A63" s="67" t="s">
        <v>52</v>
      </c>
      <c r="B63" s="178">
        <v>818</v>
      </c>
      <c r="C63" s="128">
        <v>12</v>
      </c>
      <c r="D63" s="129">
        <v>244</v>
      </c>
      <c r="E63" s="129">
        <v>5</v>
      </c>
      <c r="F63" s="129">
        <v>261</v>
      </c>
      <c r="G63" s="129">
        <v>209</v>
      </c>
      <c r="H63" s="129">
        <v>26</v>
      </c>
      <c r="I63" s="129">
        <v>0</v>
      </c>
      <c r="J63" s="129">
        <v>14</v>
      </c>
      <c r="K63" s="129">
        <v>44</v>
      </c>
      <c r="L63" s="129">
        <v>3</v>
      </c>
      <c r="M63" s="78">
        <v>0</v>
      </c>
      <c r="N63" s="68"/>
    </row>
    <row r="64" spans="1:14" ht="15.9" customHeight="1" x14ac:dyDescent="0.25">
      <c r="A64" s="67" t="s">
        <v>53</v>
      </c>
      <c r="B64" s="178">
        <v>3780</v>
      </c>
      <c r="C64" s="128">
        <v>478</v>
      </c>
      <c r="D64" s="129">
        <v>1163</v>
      </c>
      <c r="E64" s="129">
        <v>55</v>
      </c>
      <c r="F64" s="129">
        <v>883</v>
      </c>
      <c r="G64" s="129">
        <v>865</v>
      </c>
      <c r="H64" s="129">
        <v>120</v>
      </c>
      <c r="I64" s="129">
        <v>11</v>
      </c>
      <c r="J64" s="129">
        <v>46</v>
      </c>
      <c r="K64" s="129">
        <v>148</v>
      </c>
      <c r="L64" s="129">
        <v>11</v>
      </c>
      <c r="M64" s="78">
        <v>0</v>
      </c>
      <c r="N64" s="68"/>
    </row>
    <row r="65" spans="1:14" ht="15.9" customHeight="1" x14ac:dyDescent="0.25">
      <c r="A65" s="67" t="s">
        <v>54</v>
      </c>
      <c r="B65" s="178">
        <v>1236</v>
      </c>
      <c r="C65" s="128">
        <v>69</v>
      </c>
      <c r="D65" s="129">
        <v>293</v>
      </c>
      <c r="E65" s="129">
        <v>3</v>
      </c>
      <c r="F65" s="129">
        <v>431</v>
      </c>
      <c r="G65" s="129">
        <v>352</v>
      </c>
      <c r="H65" s="129">
        <v>31</v>
      </c>
      <c r="I65" s="129">
        <v>2</v>
      </c>
      <c r="J65" s="129">
        <v>15</v>
      </c>
      <c r="K65" s="129">
        <v>38</v>
      </c>
      <c r="L65" s="129">
        <v>2</v>
      </c>
      <c r="M65" s="78">
        <v>0</v>
      </c>
      <c r="N65" s="68"/>
    </row>
    <row r="66" spans="1:14" ht="15.9" customHeight="1" x14ac:dyDescent="0.25">
      <c r="A66" s="67" t="s">
        <v>55</v>
      </c>
      <c r="B66" s="178">
        <v>3436</v>
      </c>
      <c r="C66" s="128">
        <v>319</v>
      </c>
      <c r="D66" s="129">
        <v>1545</v>
      </c>
      <c r="E66" s="129">
        <v>44</v>
      </c>
      <c r="F66" s="129">
        <v>883</v>
      </c>
      <c r="G66" s="129">
        <v>468</v>
      </c>
      <c r="H66" s="129">
        <v>81</v>
      </c>
      <c r="I66" s="129">
        <v>12</v>
      </c>
      <c r="J66" s="129">
        <v>28</v>
      </c>
      <c r="K66" s="129">
        <v>55</v>
      </c>
      <c r="L66" s="129">
        <v>1</v>
      </c>
      <c r="M66" s="78">
        <v>0</v>
      </c>
      <c r="N66" s="68"/>
    </row>
    <row r="67" spans="1:14" ht="15.9" customHeight="1" x14ac:dyDescent="0.25">
      <c r="A67" s="67" t="s">
        <v>56</v>
      </c>
      <c r="B67" s="178">
        <v>7581</v>
      </c>
      <c r="C67" s="128">
        <v>1116</v>
      </c>
      <c r="D67" s="129">
        <v>3364</v>
      </c>
      <c r="E67" s="129">
        <v>81</v>
      </c>
      <c r="F67" s="129">
        <v>1623</v>
      </c>
      <c r="G67" s="129">
        <v>1031</v>
      </c>
      <c r="H67" s="129">
        <v>160</v>
      </c>
      <c r="I67" s="129">
        <v>22</v>
      </c>
      <c r="J67" s="129">
        <v>54</v>
      </c>
      <c r="K67" s="129">
        <v>123</v>
      </c>
      <c r="L67" s="129">
        <v>6</v>
      </c>
      <c r="M67" s="78">
        <v>1</v>
      </c>
      <c r="N67" s="68"/>
    </row>
    <row r="68" spans="1:14" ht="15.9" customHeight="1" x14ac:dyDescent="0.25">
      <c r="A68" s="67" t="s">
        <v>57</v>
      </c>
      <c r="B68" s="178">
        <v>1550</v>
      </c>
      <c r="C68" s="128">
        <v>85</v>
      </c>
      <c r="D68" s="129">
        <v>361</v>
      </c>
      <c r="E68" s="129">
        <v>28</v>
      </c>
      <c r="F68" s="129">
        <v>531</v>
      </c>
      <c r="G68" s="129">
        <v>390</v>
      </c>
      <c r="H68" s="129">
        <v>48</v>
      </c>
      <c r="I68" s="129">
        <v>4</v>
      </c>
      <c r="J68" s="129">
        <v>25</v>
      </c>
      <c r="K68" s="129">
        <v>75</v>
      </c>
      <c r="L68" s="129">
        <v>3</v>
      </c>
      <c r="M68" s="78">
        <v>0</v>
      </c>
      <c r="N68" s="68"/>
    </row>
    <row r="69" spans="1:14" ht="15.9" customHeight="1" x14ac:dyDescent="0.25">
      <c r="A69" s="67" t="s">
        <v>58</v>
      </c>
      <c r="B69" s="178">
        <v>1417</v>
      </c>
      <c r="C69" s="128">
        <v>5</v>
      </c>
      <c r="D69" s="129">
        <v>208</v>
      </c>
      <c r="E69" s="129">
        <v>1</v>
      </c>
      <c r="F69" s="129">
        <v>318</v>
      </c>
      <c r="G69" s="129">
        <v>515</v>
      </c>
      <c r="H69" s="129">
        <v>74</v>
      </c>
      <c r="I69" s="129">
        <v>9</v>
      </c>
      <c r="J69" s="129">
        <v>41</v>
      </c>
      <c r="K69" s="129">
        <v>230</v>
      </c>
      <c r="L69" s="129">
        <v>15</v>
      </c>
      <c r="M69" s="78">
        <v>1</v>
      </c>
      <c r="N69" s="68"/>
    </row>
    <row r="70" spans="1:14" ht="15.9" customHeight="1" x14ac:dyDescent="0.25">
      <c r="A70" s="67" t="s">
        <v>59</v>
      </c>
      <c r="B70" s="178">
        <v>902</v>
      </c>
      <c r="C70" s="128">
        <v>3</v>
      </c>
      <c r="D70" s="129">
        <v>184</v>
      </c>
      <c r="E70" s="129">
        <v>2</v>
      </c>
      <c r="F70" s="129">
        <v>244</v>
      </c>
      <c r="G70" s="129">
        <v>310</v>
      </c>
      <c r="H70" s="129">
        <v>45</v>
      </c>
      <c r="I70" s="129">
        <v>8</v>
      </c>
      <c r="J70" s="129">
        <v>29</v>
      </c>
      <c r="K70" s="129">
        <v>76</v>
      </c>
      <c r="L70" s="129">
        <v>1</v>
      </c>
      <c r="M70" s="78">
        <v>0</v>
      </c>
      <c r="N70" s="68"/>
    </row>
    <row r="71" spans="1:14" ht="15.9" customHeight="1" x14ac:dyDescent="0.25">
      <c r="A71" s="67" t="s">
        <v>60</v>
      </c>
      <c r="B71" s="179">
        <v>1208</v>
      </c>
      <c r="C71" s="130">
        <v>56</v>
      </c>
      <c r="D71" s="131">
        <v>214</v>
      </c>
      <c r="E71" s="131">
        <v>10</v>
      </c>
      <c r="F71" s="131">
        <v>302</v>
      </c>
      <c r="G71" s="131">
        <v>394</v>
      </c>
      <c r="H71" s="131">
        <v>38</v>
      </c>
      <c r="I71" s="131">
        <v>7</v>
      </c>
      <c r="J71" s="131">
        <v>34</v>
      </c>
      <c r="K71" s="131">
        <v>146</v>
      </c>
      <c r="L71" s="131">
        <v>7</v>
      </c>
      <c r="M71" s="79">
        <v>0</v>
      </c>
      <c r="N71" s="68"/>
    </row>
    <row r="72" spans="1:14" ht="15.9" customHeight="1" x14ac:dyDescent="0.25">
      <c r="A72" s="69" t="s">
        <v>61</v>
      </c>
      <c r="B72" s="180">
        <v>27636</v>
      </c>
      <c r="C72" s="140">
        <v>2277</v>
      </c>
      <c r="D72" s="133">
        <v>8760</v>
      </c>
      <c r="E72" s="133">
        <v>260</v>
      </c>
      <c r="F72" s="133">
        <v>6841</v>
      </c>
      <c r="G72" s="133">
        <v>6346</v>
      </c>
      <c r="H72" s="133">
        <v>834</v>
      </c>
      <c r="I72" s="133">
        <v>148</v>
      </c>
      <c r="J72" s="133">
        <v>436</v>
      </c>
      <c r="K72" s="133">
        <v>1626</v>
      </c>
      <c r="L72" s="133">
        <v>91</v>
      </c>
      <c r="M72" s="80">
        <v>17</v>
      </c>
      <c r="N72" s="68"/>
    </row>
    <row r="73" spans="1:14" ht="15.9" customHeight="1" x14ac:dyDescent="0.25">
      <c r="A73" s="67" t="s">
        <v>62</v>
      </c>
      <c r="B73" s="178">
        <v>4183</v>
      </c>
      <c r="C73" s="128">
        <v>448</v>
      </c>
      <c r="D73" s="129">
        <v>1408</v>
      </c>
      <c r="E73" s="129">
        <v>49</v>
      </c>
      <c r="F73" s="129">
        <v>935</v>
      </c>
      <c r="G73" s="129">
        <v>932</v>
      </c>
      <c r="H73" s="129">
        <v>121</v>
      </c>
      <c r="I73" s="129">
        <v>8</v>
      </c>
      <c r="J73" s="129">
        <v>60</v>
      </c>
      <c r="K73" s="129">
        <v>217</v>
      </c>
      <c r="L73" s="129">
        <v>4</v>
      </c>
      <c r="M73" s="78">
        <v>1</v>
      </c>
      <c r="N73" s="68"/>
    </row>
    <row r="74" spans="1:14" ht="15.9" customHeight="1" x14ac:dyDescent="0.25">
      <c r="A74" s="67" t="s">
        <v>63</v>
      </c>
      <c r="B74" s="178">
        <v>2151</v>
      </c>
      <c r="C74" s="128">
        <v>130</v>
      </c>
      <c r="D74" s="129">
        <v>273</v>
      </c>
      <c r="E74" s="129">
        <v>13</v>
      </c>
      <c r="F74" s="129">
        <v>558</v>
      </c>
      <c r="G74" s="129">
        <v>802</v>
      </c>
      <c r="H74" s="129">
        <v>92</v>
      </c>
      <c r="I74" s="129">
        <v>10</v>
      </c>
      <c r="J74" s="129">
        <v>56</v>
      </c>
      <c r="K74" s="129">
        <v>211</v>
      </c>
      <c r="L74" s="129">
        <v>5</v>
      </c>
      <c r="M74" s="78">
        <v>1</v>
      </c>
      <c r="N74" s="68"/>
    </row>
    <row r="75" spans="1:14" ht="15.9" customHeight="1" x14ac:dyDescent="0.25">
      <c r="A75" s="67" t="s">
        <v>64</v>
      </c>
      <c r="B75" s="178">
        <v>5554</v>
      </c>
      <c r="C75" s="128">
        <v>1231</v>
      </c>
      <c r="D75" s="129">
        <v>2279</v>
      </c>
      <c r="E75" s="129">
        <v>198</v>
      </c>
      <c r="F75" s="129">
        <v>975</v>
      </c>
      <c r="G75" s="129">
        <v>616</v>
      </c>
      <c r="H75" s="129">
        <v>65</v>
      </c>
      <c r="I75" s="129">
        <v>2</v>
      </c>
      <c r="J75" s="129">
        <v>52</v>
      </c>
      <c r="K75" s="129">
        <v>132</v>
      </c>
      <c r="L75" s="129">
        <v>4</v>
      </c>
      <c r="M75" s="78">
        <v>0</v>
      </c>
      <c r="N75" s="68"/>
    </row>
    <row r="76" spans="1:14" ht="15.9" customHeight="1" x14ac:dyDescent="0.25">
      <c r="A76" s="67" t="s">
        <v>65</v>
      </c>
      <c r="B76" s="178">
        <v>1550</v>
      </c>
      <c r="C76" s="128">
        <v>52</v>
      </c>
      <c r="D76" s="129">
        <v>651</v>
      </c>
      <c r="E76" s="129">
        <v>61</v>
      </c>
      <c r="F76" s="129">
        <v>305</v>
      </c>
      <c r="G76" s="129">
        <v>321</v>
      </c>
      <c r="H76" s="129">
        <v>32</v>
      </c>
      <c r="I76" s="129">
        <v>3</v>
      </c>
      <c r="J76" s="129">
        <v>28</v>
      </c>
      <c r="K76" s="129">
        <v>91</v>
      </c>
      <c r="L76" s="129">
        <v>6</v>
      </c>
      <c r="M76" s="78">
        <v>0</v>
      </c>
      <c r="N76" s="68"/>
    </row>
    <row r="77" spans="1:14" ht="15.9" customHeight="1" x14ac:dyDescent="0.25">
      <c r="A77" s="67" t="s">
        <v>66</v>
      </c>
      <c r="B77" s="178">
        <v>722</v>
      </c>
      <c r="C77" s="128">
        <v>62</v>
      </c>
      <c r="D77" s="129">
        <v>269</v>
      </c>
      <c r="E77" s="129">
        <v>13</v>
      </c>
      <c r="F77" s="129">
        <v>155</v>
      </c>
      <c r="G77" s="129">
        <v>167</v>
      </c>
      <c r="H77" s="129">
        <v>24</v>
      </c>
      <c r="I77" s="129">
        <v>0</v>
      </c>
      <c r="J77" s="129">
        <v>4</v>
      </c>
      <c r="K77" s="129">
        <v>28</v>
      </c>
      <c r="L77" s="129">
        <v>0</v>
      </c>
      <c r="M77" s="78">
        <v>0</v>
      </c>
      <c r="N77" s="68"/>
    </row>
    <row r="78" spans="1:14" ht="15.9" customHeight="1" x14ac:dyDescent="0.25">
      <c r="A78" s="67" t="s">
        <v>67</v>
      </c>
      <c r="B78" s="178">
        <v>3085</v>
      </c>
      <c r="C78" s="128">
        <v>43</v>
      </c>
      <c r="D78" s="129">
        <v>1119</v>
      </c>
      <c r="E78" s="129">
        <v>42</v>
      </c>
      <c r="F78" s="129">
        <v>644</v>
      </c>
      <c r="G78" s="129">
        <v>785</v>
      </c>
      <c r="H78" s="129">
        <v>95</v>
      </c>
      <c r="I78" s="129">
        <v>11</v>
      </c>
      <c r="J78" s="129">
        <v>76</v>
      </c>
      <c r="K78" s="129">
        <v>255</v>
      </c>
      <c r="L78" s="129">
        <v>14</v>
      </c>
      <c r="M78" s="78">
        <v>1</v>
      </c>
      <c r="N78" s="68"/>
    </row>
    <row r="79" spans="1:14" ht="15.9" customHeight="1" x14ac:dyDescent="0.25">
      <c r="A79" s="67" t="s">
        <v>68</v>
      </c>
      <c r="B79" s="178">
        <v>5653</v>
      </c>
      <c r="C79" s="128">
        <v>916</v>
      </c>
      <c r="D79" s="129">
        <v>1416</v>
      </c>
      <c r="E79" s="129">
        <v>101</v>
      </c>
      <c r="F79" s="129">
        <v>1111</v>
      </c>
      <c r="G79" s="129">
        <v>1200</v>
      </c>
      <c r="H79" s="129">
        <v>156</v>
      </c>
      <c r="I79" s="129">
        <v>7</v>
      </c>
      <c r="J79" s="129">
        <v>127</v>
      </c>
      <c r="K79" s="129">
        <v>596</v>
      </c>
      <c r="L79" s="129">
        <v>20</v>
      </c>
      <c r="M79" s="78">
        <v>3</v>
      </c>
      <c r="N79" s="68"/>
    </row>
    <row r="80" spans="1:14" ht="15.9" customHeight="1" x14ac:dyDescent="0.25">
      <c r="A80" s="67" t="s">
        <v>69</v>
      </c>
      <c r="B80" s="178">
        <v>3897</v>
      </c>
      <c r="C80" s="128">
        <v>450</v>
      </c>
      <c r="D80" s="129">
        <v>1858</v>
      </c>
      <c r="E80" s="129">
        <v>150</v>
      </c>
      <c r="F80" s="129">
        <v>663</v>
      </c>
      <c r="G80" s="129">
        <v>549</v>
      </c>
      <c r="H80" s="129">
        <v>56</v>
      </c>
      <c r="I80" s="129">
        <v>4</v>
      </c>
      <c r="J80" s="129">
        <v>38</v>
      </c>
      <c r="K80" s="129">
        <v>125</v>
      </c>
      <c r="L80" s="129">
        <v>4</v>
      </c>
      <c r="M80" s="78">
        <v>0</v>
      </c>
      <c r="N80" s="68"/>
    </row>
    <row r="81" spans="1:14" ht="15.9" customHeight="1" x14ac:dyDescent="0.25">
      <c r="A81" s="67" t="s">
        <v>70</v>
      </c>
      <c r="B81" s="178">
        <v>1513</v>
      </c>
      <c r="C81" s="128">
        <v>40</v>
      </c>
      <c r="D81" s="129">
        <v>242</v>
      </c>
      <c r="E81" s="129">
        <v>0</v>
      </c>
      <c r="F81" s="129">
        <v>469</v>
      </c>
      <c r="G81" s="129">
        <v>502</v>
      </c>
      <c r="H81" s="129">
        <v>74</v>
      </c>
      <c r="I81" s="129">
        <v>16</v>
      </c>
      <c r="J81" s="129">
        <v>37</v>
      </c>
      <c r="K81" s="129">
        <v>129</v>
      </c>
      <c r="L81" s="129">
        <v>4</v>
      </c>
      <c r="M81" s="78">
        <v>0</v>
      </c>
      <c r="N81" s="68"/>
    </row>
    <row r="82" spans="1:14" ht="15.9" customHeight="1" x14ac:dyDescent="0.25">
      <c r="A82" s="67" t="s">
        <v>71</v>
      </c>
      <c r="B82" s="178">
        <v>1932</v>
      </c>
      <c r="C82" s="128">
        <v>170</v>
      </c>
      <c r="D82" s="129">
        <v>750</v>
      </c>
      <c r="E82" s="129">
        <v>60</v>
      </c>
      <c r="F82" s="129">
        <v>431</v>
      </c>
      <c r="G82" s="129">
        <v>312</v>
      </c>
      <c r="H82" s="129">
        <v>48</v>
      </c>
      <c r="I82" s="129">
        <v>4</v>
      </c>
      <c r="J82" s="129">
        <v>39</v>
      </c>
      <c r="K82" s="129">
        <v>117</v>
      </c>
      <c r="L82" s="129">
        <v>0</v>
      </c>
      <c r="M82" s="78">
        <v>1</v>
      </c>
      <c r="N82" s="68"/>
    </row>
    <row r="83" spans="1:14" ht="15.9" customHeight="1" x14ac:dyDescent="0.25">
      <c r="A83" s="67" t="s">
        <v>72</v>
      </c>
      <c r="B83" s="178">
        <v>1236</v>
      </c>
      <c r="C83" s="128">
        <v>5</v>
      </c>
      <c r="D83" s="129">
        <v>405</v>
      </c>
      <c r="E83" s="129">
        <v>64</v>
      </c>
      <c r="F83" s="129">
        <v>320</v>
      </c>
      <c r="G83" s="129">
        <v>294</v>
      </c>
      <c r="H83" s="129">
        <v>47</v>
      </c>
      <c r="I83" s="129">
        <v>9</v>
      </c>
      <c r="J83" s="129">
        <v>22</v>
      </c>
      <c r="K83" s="129">
        <v>67</v>
      </c>
      <c r="L83" s="129">
        <v>3</v>
      </c>
      <c r="M83" s="78">
        <v>0</v>
      </c>
      <c r="N83" s="68"/>
    </row>
    <row r="84" spans="1:14" ht="15.9" customHeight="1" x14ac:dyDescent="0.25">
      <c r="A84" s="67" t="s">
        <v>73</v>
      </c>
      <c r="B84" s="178">
        <v>1970</v>
      </c>
      <c r="C84" s="128">
        <v>70</v>
      </c>
      <c r="D84" s="129">
        <v>723</v>
      </c>
      <c r="E84" s="129">
        <v>69</v>
      </c>
      <c r="F84" s="129">
        <v>520</v>
      </c>
      <c r="G84" s="129">
        <v>421</v>
      </c>
      <c r="H84" s="129">
        <v>35</v>
      </c>
      <c r="I84" s="129">
        <v>9</v>
      </c>
      <c r="J84" s="129">
        <v>28</v>
      </c>
      <c r="K84" s="129">
        <v>90</v>
      </c>
      <c r="L84" s="129">
        <v>5</v>
      </c>
      <c r="M84" s="78">
        <v>0</v>
      </c>
      <c r="N84" s="68"/>
    </row>
    <row r="85" spans="1:14" ht="15.9" customHeight="1" x14ac:dyDescent="0.25">
      <c r="A85" s="67" t="s">
        <v>74</v>
      </c>
      <c r="B85" s="179">
        <v>5867</v>
      </c>
      <c r="C85" s="130">
        <v>765</v>
      </c>
      <c r="D85" s="131">
        <v>2152</v>
      </c>
      <c r="E85" s="131">
        <v>134</v>
      </c>
      <c r="F85" s="131">
        <v>1300</v>
      </c>
      <c r="G85" s="131">
        <v>1068</v>
      </c>
      <c r="H85" s="131">
        <v>102</v>
      </c>
      <c r="I85" s="131">
        <v>10</v>
      </c>
      <c r="J85" s="131">
        <v>76</v>
      </c>
      <c r="K85" s="131">
        <v>252</v>
      </c>
      <c r="L85" s="131">
        <v>6</v>
      </c>
      <c r="M85" s="79">
        <v>2</v>
      </c>
      <c r="N85" s="68"/>
    </row>
    <row r="86" spans="1:14" ht="15.9" customHeight="1" x14ac:dyDescent="0.25">
      <c r="A86" s="69" t="s">
        <v>75</v>
      </c>
      <c r="B86" s="180">
        <v>39313</v>
      </c>
      <c r="C86" s="140">
        <v>4382</v>
      </c>
      <c r="D86" s="133">
        <v>13545</v>
      </c>
      <c r="E86" s="133">
        <v>954</v>
      </c>
      <c r="F86" s="133">
        <v>8386</v>
      </c>
      <c r="G86" s="133">
        <v>7969</v>
      </c>
      <c r="H86" s="133">
        <v>947</v>
      </c>
      <c r="I86" s="133">
        <v>93</v>
      </c>
      <c r="J86" s="133">
        <v>643</v>
      </c>
      <c r="K86" s="133">
        <v>2310</v>
      </c>
      <c r="L86" s="133">
        <v>75</v>
      </c>
      <c r="M86" s="80">
        <v>9</v>
      </c>
      <c r="N86" s="68"/>
    </row>
    <row r="87" spans="1:14" ht="15.9" customHeight="1" x14ac:dyDescent="0.25">
      <c r="A87" s="67" t="s">
        <v>76</v>
      </c>
      <c r="B87" s="178">
        <v>1386</v>
      </c>
      <c r="C87" s="128">
        <v>236</v>
      </c>
      <c r="D87" s="129">
        <v>508</v>
      </c>
      <c r="E87" s="129">
        <v>49</v>
      </c>
      <c r="F87" s="129">
        <v>316</v>
      </c>
      <c r="G87" s="129">
        <v>194</v>
      </c>
      <c r="H87" s="129">
        <v>35</v>
      </c>
      <c r="I87" s="129">
        <v>5</v>
      </c>
      <c r="J87" s="129">
        <v>9</v>
      </c>
      <c r="K87" s="129">
        <v>33</v>
      </c>
      <c r="L87" s="129">
        <v>1</v>
      </c>
      <c r="M87" s="78">
        <v>0</v>
      </c>
      <c r="N87" s="68"/>
    </row>
    <row r="88" spans="1:14" ht="15.9" customHeight="1" x14ac:dyDescent="0.25">
      <c r="A88" s="67" t="s">
        <v>77</v>
      </c>
      <c r="B88" s="178">
        <v>1449</v>
      </c>
      <c r="C88" s="128">
        <v>15</v>
      </c>
      <c r="D88" s="129">
        <v>153</v>
      </c>
      <c r="E88" s="129">
        <v>1</v>
      </c>
      <c r="F88" s="129">
        <v>215</v>
      </c>
      <c r="G88" s="129">
        <v>499</v>
      </c>
      <c r="H88" s="129">
        <v>107</v>
      </c>
      <c r="I88" s="129">
        <v>17</v>
      </c>
      <c r="J88" s="129">
        <v>58</v>
      </c>
      <c r="K88" s="129">
        <v>357</v>
      </c>
      <c r="L88" s="129">
        <v>26</v>
      </c>
      <c r="M88" s="78">
        <v>1</v>
      </c>
      <c r="N88" s="68"/>
    </row>
    <row r="89" spans="1:14" ht="15.9" customHeight="1" x14ac:dyDescent="0.25">
      <c r="A89" s="67" t="s">
        <v>78</v>
      </c>
      <c r="B89" s="178">
        <v>1738</v>
      </c>
      <c r="C89" s="128">
        <v>43</v>
      </c>
      <c r="D89" s="129">
        <v>300</v>
      </c>
      <c r="E89" s="129">
        <v>17</v>
      </c>
      <c r="F89" s="129">
        <v>279</v>
      </c>
      <c r="G89" s="129">
        <v>533</v>
      </c>
      <c r="H89" s="129">
        <v>118</v>
      </c>
      <c r="I89" s="129">
        <v>13</v>
      </c>
      <c r="J89" s="129">
        <v>74</v>
      </c>
      <c r="K89" s="129">
        <v>338</v>
      </c>
      <c r="L89" s="129">
        <v>22</v>
      </c>
      <c r="M89" s="78">
        <v>1</v>
      </c>
      <c r="N89" s="68"/>
    </row>
    <row r="90" spans="1:14" ht="15.9" customHeight="1" x14ac:dyDescent="0.25">
      <c r="A90" s="67" t="s">
        <v>79</v>
      </c>
      <c r="B90" s="178">
        <v>460</v>
      </c>
      <c r="C90" s="128">
        <v>2</v>
      </c>
      <c r="D90" s="129">
        <v>53</v>
      </c>
      <c r="E90" s="129">
        <v>0</v>
      </c>
      <c r="F90" s="129">
        <v>90</v>
      </c>
      <c r="G90" s="129">
        <v>179</v>
      </c>
      <c r="H90" s="129">
        <v>30</v>
      </c>
      <c r="I90" s="129">
        <v>3</v>
      </c>
      <c r="J90" s="129">
        <v>15</v>
      </c>
      <c r="K90" s="129">
        <v>80</v>
      </c>
      <c r="L90" s="129">
        <v>8</v>
      </c>
      <c r="M90" s="78">
        <v>0</v>
      </c>
      <c r="N90" s="68"/>
    </row>
    <row r="91" spans="1:14" ht="15.9" customHeight="1" x14ac:dyDescent="0.25">
      <c r="A91" s="67" t="s">
        <v>80</v>
      </c>
      <c r="B91" s="178">
        <v>1005</v>
      </c>
      <c r="C91" s="128">
        <v>17</v>
      </c>
      <c r="D91" s="129">
        <v>81</v>
      </c>
      <c r="E91" s="129">
        <v>1</v>
      </c>
      <c r="F91" s="129">
        <v>193</v>
      </c>
      <c r="G91" s="129">
        <v>361</v>
      </c>
      <c r="H91" s="129">
        <v>79</v>
      </c>
      <c r="I91" s="129">
        <v>10</v>
      </c>
      <c r="J91" s="129">
        <v>43</v>
      </c>
      <c r="K91" s="129">
        <v>210</v>
      </c>
      <c r="L91" s="129">
        <v>10</v>
      </c>
      <c r="M91" s="78">
        <v>0</v>
      </c>
      <c r="N91" s="68"/>
    </row>
    <row r="92" spans="1:14" ht="15.9" customHeight="1" x14ac:dyDescent="0.25">
      <c r="A92" s="67" t="s">
        <v>81</v>
      </c>
      <c r="B92" s="178">
        <v>5329</v>
      </c>
      <c r="C92" s="128">
        <v>90</v>
      </c>
      <c r="D92" s="129">
        <v>2361</v>
      </c>
      <c r="E92" s="129">
        <v>244</v>
      </c>
      <c r="F92" s="129">
        <v>1037</v>
      </c>
      <c r="G92" s="129">
        <v>1013</v>
      </c>
      <c r="H92" s="129">
        <v>165</v>
      </c>
      <c r="I92" s="129">
        <v>25</v>
      </c>
      <c r="J92" s="129">
        <v>79</v>
      </c>
      <c r="K92" s="129">
        <v>299</v>
      </c>
      <c r="L92" s="129">
        <v>16</v>
      </c>
      <c r="M92" s="78">
        <v>0</v>
      </c>
      <c r="N92" s="68"/>
    </row>
    <row r="93" spans="1:14" ht="15.9" customHeight="1" x14ac:dyDescent="0.25">
      <c r="A93" s="67" t="s">
        <v>82</v>
      </c>
      <c r="B93" s="178">
        <v>5240</v>
      </c>
      <c r="C93" s="128">
        <v>757</v>
      </c>
      <c r="D93" s="129">
        <v>1464</v>
      </c>
      <c r="E93" s="129">
        <v>100</v>
      </c>
      <c r="F93" s="129">
        <v>1064</v>
      </c>
      <c r="G93" s="129">
        <v>1243</v>
      </c>
      <c r="H93" s="129">
        <v>187</v>
      </c>
      <c r="I93" s="129">
        <v>17</v>
      </c>
      <c r="J93" s="129">
        <v>73</v>
      </c>
      <c r="K93" s="129">
        <v>330</v>
      </c>
      <c r="L93" s="129">
        <v>4</v>
      </c>
      <c r="M93" s="78">
        <v>1</v>
      </c>
      <c r="N93" s="68"/>
    </row>
    <row r="94" spans="1:14" ht="15.9" customHeight="1" x14ac:dyDescent="0.25">
      <c r="A94" s="67" t="s">
        <v>83</v>
      </c>
      <c r="B94" s="178">
        <v>4026</v>
      </c>
      <c r="C94" s="128">
        <v>218</v>
      </c>
      <c r="D94" s="129">
        <v>1776</v>
      </c>
      <c r="E94" s="129">
        <v>61</v>
      </c>
      <c r="F94" s="129">
        <v>1016</v>
      </c>
      <c r="G94" s="129">
        <v>714</v>
      </c>
      <c r="H94" s="129">
        <v>86</v>
      </c>
      <c r="I94" s="129">
        <v>7</v>
      </c>
      <c r="J94" s="129">
        <v>47</v>
      </c>
      <c r="K94" s="129">
        <v>92</v>
      </c>
      <c r="L94" s="129">
        <v>9</v>
      </c>
      <c r="M94" s="78">
        <v>0</v>
      </c>
      <c r="N94" s="68"/>
    </row>
    <row r="95" spans="1:14" ht="15.9" customHeight="1" x14ac:dyDescent="0.25">
      <c r="A95" s="67" t="s">
        <v>84</v>
      </c>
      <c r="B95" s="178">
        <v>1316</v>
      </c>
      <c r="C95" s="128">
        <v>68</v>
      </c>
      <c r="D95" s="129">
        <v>476</v>
      </c>
      <c r="E95" s="129">
        <v>3</v>
      </c>
      <c r="F95" s="129">
        <v>360</v>
      </c>
      <c r="G95" s="129">
        <v>289</v>
      </c>
      <c r="H95" s="129">
        <v>44</v>
      </c>
      <c r="I95" s="129">
        <v>1</v>
      </c>
      <c r="J95" s="129">
        <v>21</v>
      </c>
      <c r="K95" s="129">
        <v>52</v>
      </c>
      <c r="L95" s="129">
        <v>2</v>
      </c>
      <c r="M95" s="78">
        <v>0</v>
      </c>
      <c r="N95" s="68"/>
    </row>
    <row r="96" spans="1:14" ht="15.9" customHeight="1" x14ac:dyDescent="0.25">
      <c r="A96" s="67" t="s">
        <v>85</v>
      </c>
      <c r="B96" s="178">
        <v>3770</v>
      </c>
      <c r="C96" s="128">
        <v>432</v>
      </c>
      <c r="D96" s="129">
        <v>1484</v>
      </c>
      <c r="E96" s="129">
        <v>82</v>
      </c>
      <c r="F96" s="129">
        <v>652</v>
      </c>
      <c r="G96" s="129">
        <v>765</v>
      </c>
      <c r="H96" s="129">
        <v>82</v>
      </c>
      <c r="I96" s="129">
        <v>5</v>
      </c>
      <c r="J96" s="129">
        <v>55</v>
      </c>
      <c r="K96" s="129">
        <v>200</v>
      </c>
      <c r="L96" s="129">
        <v>10</v>
      </c>
      <c r="M96" s="78">
        <v>3</v>
      </c>
      <c r="N96" s="68"/>
    </row>
    <row r="97" spans="1:14" ht="15.9" customHeight="1" x14ac:dyDescent="0.25">
      <c r="A97" s="67" t="s">
        <v>86</v>
      </c>
      <c r="B97" s="179">
        <v>5563</v>
      </c>
      <c r="C97" s="130">
        <v>332</v>
      </c>
      <c r="D97" s="131">
        <v>2014</v>
      </c>
      <c r="E97" s="131">
        <v>142</v>
      </c>
      <c r="F97" s="131">
        <v>1608</v>
      </c>
      <c r="G97" s="131">
        <v>1007</v>
      </c>
      <c r="H97" s="131">
        <v>202</v>
      </c>
      <c r="I97" s="131">
        <v>27</v>
      </c>
      <c r="J97" s="131">
        <v>56</v>
      </c>
      <c r="K97" s="131">
        <v>170</v>
      </c>
      <c r="L97" s="131">
        <v>3</v>
      </c>
      <c r="M97" s="79">
        <v>2</v>
      </c>
      <c r="N97" s="68"/>
    </row>
    <row r="98" spans="1:14" ht="15.9" customHeight="1" x14ac:dyDescent="0.25">
      <c r="A98" s="69" t="s">
        <v>87</v>
      </c>
      <c r="B98" s="180">
        <v>31282</v>
      </c>
      <c r="C98" s="140">
        <v>2210</v>
      </c>
      <c r="D98" s="133">
        <v>10670</v>
      </c>
      <c r="E98" s="133">
        <v>700</v>
      </c>
      <c r="F98" s="133">
        <v>6830</v>
      </c>
      <c r="G98" s="133">
        <v>6797</v>
      </c>
      <c r="H98" s="133">
        <v>1135</v>
      </c>
      <c r="I98" s="133">
        <v>130</v>
      </c>
      <c r="J98" s="133">
        <v>530</v>
      </c>
      <c r="K98" s="133">
        <v>2161</v>
      </c>
      <c r="L98" s="133">
        <v>111</v>
      </c>
      <c r="M98" s="80">
        <v>8</v>
      </c>
      <c r="N98" s="68"/>
    </row>
    <row r="99" spans="1:14" ht="15.9" customHeight="1" thickBot="1" x14ac:dyDescent="0.3">
      <c r="A99" s="24" t="s">
        <v>88</v>
      </c>
      <c r="B99" s="181">
        <v>164508</v>
      </c>
      <c r="C99" s="169">
        <v>9163</v>
      </c>
      <c r="D99" s="163">
        <v>42403</v>
      </c>
      <c r="E99" s="163">
        <v>2145</v>
      </c>
      <c r="F99" s="163">
        <v>39909</v>
      </c>
      <c r="G99" s="163">
        <v>42832</v>
      </c>
      <c r="H99" s="163">
        <v>6420</v>
      </c>
      <c r="I99" s="163">
        <v>711</v>
      </c>
      <c r="J99" s="163">
        <v>4026</v>
      </c>
      <c r="K99" s="163">
        <v>16103</v>
      </c>
      <c r="L99" s="163">
        <v>719</v>
      </c>
      <c r="M99" s="164">
        <v>77</v>
      </c>
    </row>
    <row r="101" spans="1:14" ht="37.5" customHeight="1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337</v>
      </c>
      <c r="Q1" s="362" t="s">
        <v>373</v>
      </c>
    </row>
    <row r="2" spans="1:17" s="6" customFormat="1" ht="10.199999999999999" x14ac:dyDescent="0.25">
      <c r="A2" s="3"/>
      <c r="Q2" s="363"/>
    </row>
    <row r="3" spans="1:17" s="4" customFormat="1" ht="18" x14ac:dyDescent="0.25">
      <c r="A3" s="380" t="s">
        <v>120</v>
      </c>
      <c r="Q3" s="362" t="s">
        <v>422</v>
      </c>
    </row>
    <row r="4" spans="1:17" s="9" customFormat="1" ht="13.8" x14ac:dyDescent="0.25">
      <c r="A4" s="110"/>
      <c r="B4" s="108">
        <v>0</v>
      </c>
      <c r="P4" s="111"/>
      <c r="Q4" s="364"/>
    </row>
    <row r="5" spans="1:17" s="4" customFormat="1" ht="15.6" x14ac:dyDescent="0.25">
      <c r="A5" s="1"/>
      <c r="Q5" s="362" t="s">
        <v>421</v>
      </c>
    </row>
    <row r="6" spans="1:17" s="9" customFormat="1" ht="20.399999999999999" x14ac:dyDescent="0.25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8" thickBot="1" x14ac:dyDescent="0.3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45689</v>
      </c>
      <c r="P7" s="511"/>
    </row>
    <row r="8" spans="1:17" s="20" customFormat="1" ht="13.8" x14ac:dyDescent="0.25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5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5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13.8" thickBot="1" x14ac:dyDescent="0.3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" customHeight="1" x14ac:dyDescent="0.25">
      <c r="A12" s="87" t="s">
        <v>1</v>
      </c>
      <c r="B12" s="144">
        <v>69</v>
      </c>
      <c r="C12" s="145">
        <v>7</v>
      </c>
      <c r="D12" s="126">
        <v>1</v>
      </c>
      <c r="E12" s="126">
        <v>6</v>
      </c>
      <c r="F12" s="126">
        <v>59</v>
      </c>
      <c r="G12" s="126">
        <v>13</v>
      </c>
      <c r="H12" s="126">
        <v>14</v>
      </c>
      <c r="I12" s="126">
        <v>12</v>
      </c>
      <c r="J12" s="126">
        <v>10</v>
      </c>
      <c r="K12" s="126">
        <v>5</v>
      </c>
      <c r="L12" s="126">
        <v>5</v>
      </c>
      <c r="M12" s="126">
        <v>3</v>
      </c>
      <c r="N12" s="126">
        <v>2</v>
      </c>
      <c r="O12" s="146">
        <v>1</v>
      </c>
      <c r="P12" s="147">
        <v>0</v>
      </c>
    </row>
    <row r="13" spans="1:17" ht="15.9" customHeight="1" x14ac:dyDescent="0.25">
      <c r="A13" s="87" t="s">
        <v>2</v>
      </c>
      <c r="B13" s="148">
        <v>240</v>
      </c>
      <c r="C13" s="128">
        <v>30</v>
      </c>
      <c r="D13" s="129">
        <v>8</v>
      </c>
      <c r="E13" s="129">
        <v>22</v>
      </c>
      <c r="F13" s="129">
        <v>193</v>
      </c>
      <c r="G13" s="129">
        <v>31</v>
      </c>
      <c r="H13" s="129">
        <v>33</v>
      </c>
      <c r="I13" s="129">
        <v>34</v>
      </c>
      <c r="J13" s="129">
        <v>41</v>
      </c>
      <c r="K13" s="129">
        <v>31</v>
      </c>
      <c r="L13" s="129">
        <v>23</v>
      </c>
      <c r="M13" s="129">
        <v>17</v>
      </c>
      <c r="N13" s="129">
        <v>13</v>
      </c>
      <c r="O13" s="149">
        <v>4</v>
      </c>
      <c r="P13" s="150">
        <v>0</v>
      </c>
    </row>
    <row r="14" spans="1:17" ht="15.9" customHeight="1" x14ac:dyDescent="0.25">
      <c r="A14" s="87" t="s">
        <v>3</v>
      </c>
      <c r="B14" s="148">
        <v>145</v>
      </c>
      <c r="C14" s="128">
        <v>8</v>
      </c>
      <c r="D14" s="129">
        <v>1</v>
      </c>
      <c r="E14" s="129">
        <v>7</v>
      </c>
      <c r="F14" s="129">
        <v>121</v>
      </c>
      <c r="G14" s="129">
        <v>29</v>
      </c>
      <c r="H14" s="129">
        <v>15</v>
      </c>
      <c r="I14" s="129">
        <v>20</v>
      </c>
      <c r="J14" s="129">
        <v>18</v>
      </c>
      <c r="K14" s="129">
        <v>28</v>
      </c>
      <c r="L14" s="129">
        <v>11</v>
      </c>
      <c r="M14" s="129">
        <v>16</v>
      </c>
      <c r="N14" s="129">
        <v>12</v>
      </c>
      <c r="O14" s="149">
        <v>4</v>
      </c>
      <c r="P14" s="150">
        <v>0</v>
      </c>
    </row>
    <row r="15" spans="1:17" ht="15.9" customHeight="1" x14ac:dyDescent="0.25">
      <c r="A15" s="87" t="s">
        <v>4</v>
      </c>
      <c r="B15" s="148">
        <v>211</v>
      </c>
      <c r="C15" s="128">
        <v>22</v>
      </c>
      <c r="D15" s="129">
        <v>6</v>
      </c>
      <c r="E15" s="129">
        <v>16</v>
      </c>
      <c r="F15" s="129">
        <v>163</v>
      </c>
      <c r="G15" s="129">
        <v>22</v>
      </c>
      <c r="H15" s="129">
        <v>33</v>
      </c>
      <c r="I15" s="129">
        <v>32</v>
      </c>
      <c r="J15" s="129">
        <v>28</v>
      </c>
      <c r="K15" s="129">
        <v>26</v>
      </c>
      <c r="L15" s="129">
        <v>22</v>
      </c>
      <c r="M15" s="129">
        <v>26</v>
      </c>
      <c r="N15" s="129">
        <v>14</v>
      </c>
      <c r="O15" s="149">
        <v>12</v>
      </c>
      <c r="P15" s="150">
        <v>0</v>
      </c>
    </row>
    <row r="16" spans="1:17" ht="15.9" customHeight="1" x14ac:dyDescent="0.25">
      <c r="A16" s="87" t="s">
        <v>5</v>
      </c>
      <c r="B16" s="148">
        <v>324</v>
      </c>
      <c r="C16" s="128">
        <v>38</v>
      </c>
      <c r="D16" s="129">
        <v>9</v>
      </c>
      <c r="E16" s="129">
        <v>29</v>
      </c>
      <c r="F16" s="129">
        <v>265</v>
      </c>
      <c r="G16" s="129">
        <v>43</v>
      </c>
      <c r="H16" s="129">
        <v>36</v>
      </c>
      <c r="I16" s="129">
        <v>74</v>
      </c>
      <c r="J16" s="129">
        <v>47</v>
      </c>
      <c r="K16" s="129">
        <v>48</v>
      </c>
      <c r="L16" s="129">
        <v>17</v>
      </c>
      <c r="M16" s="129">
        <v>21</v>
      </c>
      <c r="N16" s="129">
        <v>17</v>
      </c>
      <c r="O16" s="149">
        <v>4</v>
      </c>
      <c r="P16" s="150">
        <v>0</v>
      </c>
    </row>
    <row r="17" spans="1:16" ht="15.9" customHeight="1" x14ac:dyDescent="0.25">
      <c r="A17" s="87" t="s">
        <v>6</v>
      </c>
      <c r="B17" s="148">
        <v>165</v>
      </c>
      <c r="C17" s="128">
        <v>28</v>
      </c>
      <c r="D17" s="129">
        <v>6</v>
      </c>
      <c r="E17" s="129">
        <v>22</v>
      </c>
      <c r="F17" s="129">
        <v>123</v>
      </c>
      <c r="G17" s="129">
        <v>12</v>
      </c>
      <c r="H17" s="129">
        <v>18</v>
      </c>
      <c r="I17" s="129">
        <v>29</v>
      </c>
      <c r="J17" s="129">
        <v>23</v>
      </c>
      <c r="K17" s="129">
        <v>23</v>
      </c>
      <c r="L17" s="129">
        <v>18</v>
      </c>
      <c r="M17" s="129">
        <v>14</v>
      </c>
      <c r="N17" s="129">
        <v>11</v>
      </c>
      <c r="O17" s="149">
        <v>3</v>
      </c>
      <c r="P17" s="150">
        <v>0</v>
      </c>
    </row>
    <row r="18" spans="1:16" ht="15.9" customHeight="1" x14ac:dyDescent="0.25">
      <c r="A18" s="87" t="s">
        <v>7</v>
      </c>
      <c r="B18" s="148">
        <v>174</v>
      </c>
      <c r="C18" s="128">
        <v>33</v>
      </c>
      <c r="D18" s="129">
        <v>9</v>
      </c>
      <c r="E18" s="129">
        <v>24</v>
      </c>
      <c r="F18" s="129">
        <v>123</v>
      </c>
      <c r="G18" s="129">
        <v>14</v>
      </c>
      <c r="H18" s="129">
        <v>15</v>
      </c>
      <c r="I18" s="129">
        <v>25</v>
      </c>
      <c r="J18" s="129">
        <v>24</v>
      </c>
      <c r="K18" s="129">
        <v>18</v>
      </c>
      <c r="L18" s="129">
        <v>27</v>
      </c>
      <c r="M18" s="129">
        <v>18</v>
      </c>
      <c r="N18" s="129">
        <v>9</v>
      </c>
      <c r="O18" s="149">
        <v>9</v>
      </c>
      <c r="P18" s="150">
        <v>0</v>
      </c>
    </row>
    <row r="19" spans="1:16" ht="15.9" customHeight="1" x14ac:dyDescent="0.25">
      <c r="A19" s="87" t="s">
        <v>8</v>
      </c>
      <c r="B19" s="151">
        <v>279</v>
      </c>
      <c r="C19" s="130">
        <v>34</v>
      </c>
      <c r="D19" s="131">
        <v>6</v>
      </c>
      <c r="E19" s="131">
        <v>28</v>
      </c>
      <c r="F19" s="131">
        <v>222</v>
      </c>
      <c r="G19" s="131">
        <v>26</v>
      </c>
      <c r="H19" s="131">
        <v>39</v>
      </c>
      <c r="I19" s="131">
        <v>43</v>
      </c>
      <c r="J19" s="131">
        <v>41</v>
      </c>
      <c r="K19" s="131">
        <v>48</v>
      </c>
      <c r="L19" s="131">
        <v>25</v>
      </c>
      <c r="M19" s="131">
        <v>23</v>
      </c>
      <c r="N19" s="131">
        <v>19</v>
      </c>
      <c r="O19" s="152">
        <v>4</v>
      </c>
      <c r="P19" s="153">
        <v>0</v>
      </c>
    </row>
    <row r="20" spans="1:16" ht="15.9" customHeight="1" x14ac:dyDescent="0.25">
      <c r="A20" s="88" t="s">
        <v>9</v>
      </c>
      <c r="B20" s="154">
        <v>1607</v>
      </c>
      <c r="C20" s="140">
        <v>200</v>
      </c>
      <c r="D20" s="133">
        <v>46</v>
      </c>
      <c r="E20" s="133">
        <v>154</v>
      </c>
      <c r="F20" s="133">
        <v>1269</v>
      </c>
      <c r="G20" s="133">
        <v>190</v>
      </c>
      <c r="H20" s="133">
        <v>203</v>
      </c>
      <c r="I20" s="133">
        <v>269</v>
      </c>
      <c r="J20" s="133">
        <v>232</v>
      </c>
      <c r="K20" s="133">
        <v>227</v>
      </c>
      <c r="L20" s="133">
        <v>148</v>
      </c>
      <c r="M20" s="133">
        <v>138</v>
      </c>
      <c r="N20" s="133">
        <v>97</v>
      </c>
      <c r="O20" s="155">
        <v>41</v>
      </c>
      <c r="P20" s="156">
        <v>0</v>
      </c>
    </row>
    <row r="21" spans="1:16" ht="15.9" customHeight="1" x14ac:dyDescent="0.25">
      <c r="A21" s="87" t="s">
        <v>10</v>
      </c>
      <c r="B21" s="157">
        <v>336</v>
      </c>
      <c r="C21" s="128">
        <v>52</v>
      </c>
      <c r="D21" s="129">
        <v>14</v>
      </c>
      <c r="E21" s="129">
        <v>38</v>
      </c>
      <c r="F21" s="129">
        <v>239</v>
      </c>
      <c r="G21" s="129">
        <v>36</v>
      </c>
      <c r="H21" s="129">
        <v>34</v>
      </c>
      <c r="I21" s="129">
        <v>42</v>
      </c>
      <c r="J21" s="129">
        <v>43</v>
      </c>
      <c r="K21" s="129">
        <v>45</v>
      </c>
      <c r="L21" s="129">
        <v>39</v>
      </c>
      <c r="M21" s="129">
        <v>45</v>
      </c>
      <c r="N21" s="129">
        <v>31</v>
      </c>
      <c r="O21" s="149">
        <v>14</v>
      </c>
      <c r="P21" s="150">
        <v>0</v>
      </c>
    </row>
    <row r="22" spans="1:16" ht="15.9" customHeight="1" x14ac:dyDescent="0.25">
      <c r="A22" s="87" t="s">
        <v>11</v>
      </c>
      <c r="B22" s="148">
        <v>251</v>
      </c>
      <c r="C22" s="128">
        <v>37</v>
      </c>
      <c r="D22" s="129">
        <v>13</v>
      </c>
      <c r="E22" s="129">
        <v>24</v>
      </c>
      <c r="F22" s="129">
        <v>183</v>
      </c>
      <c r="G22" s="129">
        <v>25</v>
      </c>
      <c r="H22" s="129">
        <v>27</v>
      </c>
      <c r="I22" s="129">
        <v>39</v>
      </c>
      <c r="J22" s="129">
        <v>32</v>
      </c>
      <c r="K22" s="129">
        <v>29</v>
      </c>
      <c r="L22" s="129">
        <v>31</v>
      </c>
      <c r="M22" s="129">
        <v>31</v>
      </c>
      <c r="N22" s="129">
        <v>24</v>
      </c>
      <c r="O22" s="149">
        <v>7</v>
      </c>
      <c r="P22" s="150">
        <v>0</v>
      </c>
    </row>
    <row r="23" spans="1:16" ht="15.9" customHeight="1" x14ac:dyDescent="0.25">
      <c r="A23" s="87" t="s">
        <v>12</v>
      </c>
      <c r="B23" s="148">
        <v>134</v>
      </c>
      <c r="C23" s="128">
        <v>25</v>
      </c>
      <c r="D23" s="129">
        <v>8</v>
      </c>
      <c r="E23" s="129">
        <v>17</v>
      </c>
      <c r="F23" s="129">
        <v>100</v>
      </c>
      <c r="G23" s="129">
        <v>10</v>
      </c>
      <c r="H23" s="129">
        <v>11</v>
      </c>
      <c r="I23" s="129">
        <v>13</v>
      </c>
      <c r="J23" s="129">
        <v>21</v>
      </c>
      <c r="K23" s="129">
        <v>19</v>
      </c>
      <c r="L23" s="129">
        <v>26</v>
      </c>
      <c r="M23" s="129">
        <v>9</v>
      </c>
      <c r="N23" s="129">
        <v>5</v>
      </c>
      <c r="O23" s="149">
        <v>4</v>
      </c>
      <c r="P23" s="150">
        <v>0</v>
      </c>
    </row>
    <row r="24" spans="1:16" ht="15.9" customHeight="1" x14ac:dyDescent="0.25">
      <c r="A24" s="87" t="s">
        <v>13</v>
      </c>
      <c r="B24" s="148">
        <v>98</v>
      </c>
      <c r="C24" s="128">
        <v>17</v>
      </c>
      <c r="D24" s="129">
        <v>3</v>
      </c>
      <c r="E24" s="129">
        <v>14</v>
      </c>
      <c r="F24" s="129">
        <v>73</v>
      </c>
      <c r="G24" s="129">
        <v>11</v>
      </c>
      <c r="H24" s="129">
        <v>16</v>
      </c>
      <c r="I24" s="129">
        <v>16</v>
      </c>
      <c r="J24" s="129">
        <v>11</v>
      </c>
      <c r="K24" s="129">
        <v>8</v>
      </c>
      <c r="L24" s="129">
        <v>11</v>
      </c>
      <c r="M24" s="129">
        <v>8</v>
      </c>
      <c r="N24" s="129">
        <v>7</v>
      </c>
      <c r="O24" s="149">
        <v>1</v>
      </c>
      <c r="P24" s="150">
        <v>0</v>
      </c>
    </row>
    <row r="25" spans="1:16" ht="15.9" customHeight="1" x14ac:dyDescent="0.25">
      <c r="A25" s="87" t="s">
        <v>14</v>
      </c>
      <c r="B25" s="148">
        <v>185</v>
      </c>
      <c r="C25" s="128">
        <v>31</v>
      </c>
      <c r="D25" s="129">
        <v>6</v>
      </c>
      <c r="E25" s="129">
        <v>25</v>
      </c>
      <c r="F25" s="129">
        <v>135</v>
      </c>
      <c r="G25" s="129">
        <v>30</v>
      </c>
      <c r="H25" s="129">
        <v>13</v>
      </c>
      <c r="I25" s="129">
        <v>22</v>
      </c>
      <c r="J25" s="129">
        <v>30</v>
      </c>
      <c r="K25" s="129">
        <v>29</v>
      </c>
      <c r="L25" s="129">
        <v>11</v>
      </c>
      <c r="M25" s="129">
        <v>19</v>
      </c>
      <c r="N25" s="129">
        <v>14</v>
      </c>
      <c r="O25" s="149">
        <v>5</v>
      </c>
      <c r="P25" s="150">
        <v>0</v>
      </c>
    </row>
    <row r="26" spans="1:16" ht="15.9" customHeight="1" x14ac:dyDescent="0.25">
      <c r="A26" s="87" t="s">
        <v>15</v>
      </c>
      <c r="B26" s="148">
        <v>136</v>
      </c>
      <c r="C26" s="128">
        <v>32</v>
      </c>
      <c r="D26" s="129">
        <v>7</v>
      </c>
      <c r="E26" s="129">
        <v>25</v>
      </c>
      <c r="F26" s="129">
        <v>95</v>
      </c>
      <c r="G26" s="129">
        <v>18</v>
      </c>
      <c r="H26" s="129">
        <v>19</v>
      </c>
      <c r="I26" s="129">
        <v>19</v>
      </c>
      <c r="J26" s="129">
        <v>11</v>
      </c>
      <c r="K26" s="129">
        <v>18</v>
      </c>
      <c r="L26" s="129">
        <v>10</v>
      </c>
      <c r="M26" s="129">
        <v>9</v>
      </c>
      <c r="N26" s="129">
        <v>8</v>
      </c>
      <c r="O26" s="149">
        <v>1</v>
      </c>
      <c r="P26" s="150">
        <v>0</v>
      </c>
    </row>
    <row r="27" spans="1:16" ht="15.9" customHeight="1" x14ac:dyDescent="0.25">
      <c r="A27" s="89" t="s">
        <v>16</v>
      </c>
      <c r="B27" s="151">
        <v>319</v>
      </c>
      <c r="C27" s="130">
        <v>48</v>
      </c>
      <c r="D27" s="131">
        <v>10</v>
      </c>
      <c r="E27" s="131">
        <v>38</v>
      </c>
      <c r="F27" s="131">
        <v>234</v>
      </c>
      <c r="G27" s="131">
        <v>33</v>
      </c>
      <c r="H27" s="131">
        <v>46</v>
      </c>
      <c r="I27" s="131">
        <v>40</v>
      </c>
      <c r="J27" s="131">
        <v>41</v>
      </c>
      <c r="K27" s="131">
        <v>38</v>
      </c>
      <c r="L27" s="131">
        <v>36</v>
      </c>
      <c r="M27" s="131">
        <v>37</v>
      </c>
      <c r="N27" s="131">
        <v>28</v>
      </c>
      <c r="O27" s="152">
        <v>9</v>
      </c>
      <c r="P27" s="153">
        <v>0</v>
      </c>
    </row>
    <row r="28" spans="1:16" ht="15.9" customHeight="1" x14ac:dyDescent="0.25">
      <c r="A28" s="90" t="s">
        <v>17</v>
      </c>
      <c r="B28" s="154">
        <v>1459</v>
      </c>
      <c r="C28" s="140">
        <v>242</v>
      </c>
      <c r="D28" s="133">
        <v>61</v>
      </c>
      <c r="E28" s="133">
        <v>181</v>
      </c>
      <c r="F28" s="133">
        <v>1059</v>
      </c>
      <c r="G28" s="133">
        <v>163</v>
      </c>
      <c r="H28" s="133">
        <v>166</v>
      </c>
      <c r="I28" s="133">
        <v>191</v>
      </c>
      <c r="J28" s="133">
        <v>189</v>
      </c>
      <c r="K28" s="133">
        <v>186</v>
      </c>
      <c r="L28" s="133">
        <v>164</v>
      </c>
      <c r="M28" s="133">
        <v>158</v>
      </c>
      <c r="N28" s="133">
        <v>117</v>
      </c>
      <c r="O28" s="155">
        <v>41</v>
      </c>
      <c r="P28" s="156">
        <v>0</v>
      </c>
    </row>
    <row r="29" spans="1:16" ht="15.9" customHeight="1" x14ac:dyDescent="0.25">
      <c r="A29" s="87" t="s">
        <v>18</v>
      </c>
      <c r="B29" s="157">
        <v>97</v>
      </c>
      <c r="C29" s="128">
        <v>19</v>
      </c>
      <c r="D29" s="129">
        <v>4</v>
      </c>
      <c r="E29" s="129">
        <v>15</v>
      </c>
      <c r="F29" s="129">
        <v>66</v>
      </c>
      <c r="G29" s="129">
        <v>11</v>
      </c>
      <c r="H29" s="129">
        <v>8</v>
      </c>
      <c r="I29" s="129">
        <v>15</v>
      </c>
      <c r="J29" s="129">
        <v>7</v>
      </c>
      <c r="K29" s="129">
        <v>11</v>
      </c>
      <c r="L29" s="129">
        <v>14</v>
      </c>
      <c r="M29" s="129">
        <v>12</v>
      </c>
      <c r="N29" s="129">
        <v>12</v>
      </c>
      <c r="O29" s="149">
        <v>0</v>
      </c>
      <c r="P29" s="150">
        <v>0</v>
      </c>
    </row>
    <row r="30" spans="1:16" ht="15.9" customHeight="1" x14ac:dyDescent="0.25">
      <c r="A30" s="87" t="s">
        <v>19</v>
      </c>
      <c r="B30" s="148">
        <v>125</v>
      </c>
      <c r="C30" s="128">
        <v>17</v>
      </c>
      <c r="D30" s="129">
        <v>4</v>
      </c>
      <c r="E30" s="129">
        <v>13</v>
      </c>
      <c r="F30" s="129">
        <v>89</v>
      </c>
      <c r="G30" s="129">
        <v>7</v>
      </c>
      <c r="H30" s="129">
        <v>18</v>
      </c>
      <c r="I30" s="129">
        <v>15</v>
      </c>
      <c r="J30" s="129">
        <v>18</v>
      </c>
      <c r="K30" s="129">
        <v>21</v>
      </c>
      <c r="L30" s="129">
        <v>10</v>
      </c>
      <c r="M30" s="129">
        <v>19</v>
      </c>
      <c r="N30" s="129">
        <v>9</v>
      </c>
      <c r="O30" s="149">
        <v>10</v>
      </c>
      <c r="P30" s="150">
        <v>0</v>
      </c>
    </row>
    <row r="31" spans="1:16" ht="15.9" customHeight="1" x14ac:dyDescent="0.25">
      <c r="A31" s="87" t="s">
        <v>20</v>
      </c>
      <c r="B31" s="148">
        <v>54</v>
      </c>
      <c r="C31" s="128">
        <v>10</v>
      </c>
      <c r="D31" s="129">
        <v>3</v>
      </c>
      <c r="E31" s="129">
        <v>7</v>
      </c>
      <c r="F31" s="129">
        <v>40</v>
      </c>
      <c r="G31" s="129">
        <v>12</v>
      </c>
      <c r="H31" s="129">
        <v>2</v>
      </c>
      <c r="I31" s="129">
        <v>9</v>
      </c>
      <c r="J31" s="129">
        <v>7</v>
      </c>
      <c r="K31" s="129">
        <v>6</v>
      </c>
      <c r="L31" s="129">
        <v>4</v>
      </c>
      <c r="M31" s="129">
        <v>4</v>
      </c>
      <c r="N31" s="129">
        <v>2</v>
      </c>
      <c r="O31" s="149">
        <v>2</v>
      </c>
      <c r="P31" s="150">
        <v>0</v>
      </c>
    </row>
    <row r="32" spans="1:16" ht="15.9" customHeight="1" x14ac:dyDescent="0.25">
      <c r="A32" s="87" t="s">
        <v>21</v>
      </c>
      <c r="B32" s="148">
        <v>166</v>
      </c>
      <c r="C32" s="128">
        <v>20</v>
      </c>
      <c r="D32" s="129">
        <v>7</v>
      </c>
      <c r="E32" s="129">
        <v>13</v>
      </c>
      <c r="F32" s="129">
        <v>132</v>
      </c>
      <c r="G32" s="129">
        <v>19</v>
      </c>
      <c r="H32" s="129">
        <v>21</v>
      </c>
      <c r="I32" s="129">
        <v>31</v>
      </c>
      <c r="J32" s="129">
        <v>23</v>
      </c>
      <c r="K32" s="129">
        <v>16</v>
      </c>
      <c r="L32" s="129">
        <v>22</v>
      </c>
      <c r="M32" s="129">
        <v>14</v>
      </c>
      <c r="N32" s="129">
        <v>10</v>
      </c>
      <c r="O32" s="149">
        <v>4</v>
      </c>
      <c r="P32" s="150">
        <v>0</v>
      </c>
    </row>
    <row r="33" spans="1:16" ht="15.9" customHeight="1" x14ac:dyDescent="0.25">
      <c r="A33" s="87" t="s">
        <v>22</v>
      </c>
      <c r="B33" s="148">
        <v>139</v>
      </c>
      <c r="C33" s="128">
        <v>18</v>
      </c>
      <c r="D33" s="129">
        <v>2</v>
      </c>
      <c r="E33" s="129">
        <v>16</v>
      </c>
      <c r="F33" s="129">
        <v>98</v>
      </c>
      <c r="G33" s="129">
        <v>17</v>
      </c>
      <c r="H33" s="129">
        <v>23</v>
      </c>
      <c r="I33" s="129">
        <v>8</v>
      </c>
      <c r="J33" s="129">
        <v>14</v>
      </c>
      <c r="K33" s="129">
        <v>17</v>
      </c>
      <c r="L33" s="129">
        <v>19</v>
      </c>
      <c r="M33" s="129">
        <v>23</v>
      </c>
      <c r="N33" s="129">
        <v>17</v>
      </c>
      <c r="O33" s="149">
        <v>6</v>
      </c>
      <c r="P33" s="150">
        <v>0</v>
      </c>
    </row>
    <row r="34" spans="1:16" ht="15.9" customHeight="1" x14ac:dyDescent="0.25">
      <c r="A34" s="87" t="s">
        <v>23</v>
      </c>
      <c r="B34" s="148">
        <v>142</v>
      </c>
      <c r="C34" s="128">
        <v>18</v>
      </c>
      <c r="D34" s="129">
        <v>2</v>
      </c>
      <c r="E34" s="129">
        <v>16</v>
      </c>
      <c r="F34" s="129">
        <v>108</v>
      </c>
      <c r="G34" s="129">
        <v>18</v>
      </c>
      <c r="H34" s="129">
        <v>20</v>
      </c>
      <c r="I34" s="129">
        <v>18</v>
      </c>
      <c r="J34" s="129">
        <v>27</v>
      </c>
      <c r="K34" s="129">
        <v>9</v>
      </c>
      <c r="L34" s="129">
        <v>16</v>
      </c>
      <c r="M34" s="129">
        <v>16</v>
      </c>
      <c r="N34" s="129">
        <v>10</v>
      </c>
      <c r="O34" s="149">
        <v>6</v>
      </c>
      <c r="P34" s="150">
        <v>0</v>
      </c>
    </row>
    <row r="35" spans="1:16" ht="15.9" customHeight="1" x14ac:dyDescent="0.25">
      <c r="A35" s="87" t="s">
        <v>24</v>
      </c>
      <c r="B35" s="148">
        <v>384</v>
      </c>
      <c r="C35" s="128">
        <v>60</v>
      </c>
      <c r="D35" s="129">
        <v>13</v>
      </c>
      <c r="E35" s="129">
        <v>47</v>
      </c>
      <c r="F35" s="129">
        <v>285</v>
      </c>
      <c r="G35" s="129">
        <v>43</v>
      </c>
      <c r="H35" s="129">
        <v>59</v>
      </c>
      <c r="I35" s="129">
        <v>49</v>
      </c>
      <c r="J35" s="129">
        <v>47</v>
      </c>
      <c r="K35" s="129">
        <v>48</v>
      </c>
      <c r="L35" s="129">
        <v>39</v>
      </c>
      <c r="M35" s="129">
        <v>39</v>
      </c>
      <c r="N35" s="129">
        <v>29</v>
      </c>
      <c r="O35" s="149">
        <v>10</v>
      </c>
      <c r="P35" s="150">
        <v>0</v>
      </c>
    </row>
    <row r="36" spans="1:16" ht="15.9" customHeight="1" x14ac:dyDescent="0.25">
      <c r="A36" s="87" t="s">
        <v>25</v>
      </c>
      <c r="B36" s="148">
        <v>99</v>
      </c>
      <c r="C36" s="128">
        <v>19</v>
      </c>
      <c r="D36" s="129">
        <v>6</v>
      </c>
      <c r="E36" s="129">
        <v>13</v>
      </c>
      <c r="F36" s="129">
        <v>73</v>
      </c>
      <c r="G36" s="129">
        <v>11</v>
      </c>
      <c r="H36" s="129">
        <v>16</v>
      </c>
      <c r="I36" s="129">
        <v>14</v>
      </c>
      <c r="J36" s="129">
        <v>13</v>
      </c>
      <c r="K36" s="129">
        <v>8</v>
      </c>
      <c r="L36" s="129">
        <v>11</v>
      </c>
      <c r="M36" s="129">
        <v>7</v>
      </c>
      <c r="N36" s="129">
        <v>5</v>
      </c>
      <c r="O36" s="149">
        <v>2</v>
      </c>
      <c r="P36" s="150">
        <v>0</v>
      </c>
    </row>
    <row r="37" spans="1:16" ht="15.9" customHeight="1" x14ac:dyDescent="0.25">
      <c r="A37" s="89" t="s">
        <v>26</v>
      </c>
      <c r="B37" s="151">
        <v>228</v>
      </c>
      <c r="C37" s="130">
        <v>28</v>
      </c>
      <c r="D37" s="131">
        <v>8</v>
      </c>
      <c r="E37" s="131">
        <v>20</v>
      </c>
      <c r="F37" s="131">
        <v>170</v>
      </c>
      <c r="G37" s="131">
        <v>33</v>
      </c>
      <c r="H37" s="131">
        <v>33</v>
      </c>
      <c r="I37" s="131">
        <v>27</v>
      </c>
      <c r="J37" s="131">
        <v>27</v>
      </c>
      <c r="K37" s="131">
        <v>37</v>
      </c>
      <c r="L37" s="131">
        <v>13</v>
      </c>
      <c r="M37" s="131">
        <v>30</v>
      </c>
      <c r="N37" s="131">
        <v>20</v>
      </c>
      <c r="O37" s="152">
        <v>10</v>
      </c>
      <c r="P37" s="153">
        <v>0</v>
      </c>
    </row>
    <row r="38" spans="1:16" ht="15.9" customHeight="1" x14ac:dyDescent="0.25">
      <c r="A38" s="90" t="s">
        <v>27</v>
      </c>
      <c r="B38" s="158">
        <v>1434</v>
      </c>
      <c r="C38" s="140">
        <v>209</v>
      </c>
      <c r="D38" s="133">
        <v>49</v>
      </c>
      <c r="E38" s="133">
        <v>160</v>
      </c>
      <c r="F38" s="133">
        <v>1061</v>
      </c>
      <c r="G38" s="133">
        <v>171</v>
      </c>
      <c r="H38" s="133">
        <v>200</v>
      </c>
      <c r="I38" s="133">
        <v>186</v>
      </c>
      <c r="J38" s="133">
        <v>183</v>
      </c>
      <c r="K38" s="133">
        <v>173</v>
      </c>
      <c r="L38" s="133">
        <v>148</v>
      </c>
      <c r="M38" s="133">
        <v>164</v>
      </c>
      <c r="N38" s="133">
        <v>114</v>
      </c>
      <c r="O38" s="155">
        <v>50</v>
      </c>
      <c r="P38" s="156">
        <v>0</v>
      </c>
    </row>
    <row r="39" spans="1:16" ht="15.9" customHeight="1" x14ac:dyDescent="0.25">
      <c r="A39" s="87" t="s">
        <v>28</v>
      </c>
      <c r="B39" s="157">
        <v>254</v>
      </c>
      <c r="C39" s="128">
        <v>44</v>
      </c>
      <c r="D39" s="129">
        <v>8</v>
      </c>
      <c r="E39" s="129">
        <v>36</v>
      </c>
      <c r="F39" s="129">
        <v>169</v>
      </c>
      <c r="G39" s="129">
        <v>17</v>
      </c>
      <c r="H39" s="129">
        <v>35</v>
      </c>
      <c r="I39" s="129">
        <v>27</v>
      </c>
      <c r="J39" s="129">
        <v>30</v>
      </c>
      <c r="K39" s="129">
        <v>35</v>
      </c>
      <c r="L39" s="129">
        <v>25</v>
      </c>
      <c r="M39" s="129">
        <v>41</v>
      </c>
      <c r="N39" s="129">
        <v>23</v>
      </c>
      <c r="O39" s="149">
        <v>18</v>
      </c>
      <c r="P39" s="150">
        <v>0</v>
      </c>
    </row>
    <row r="40" spans="1:16" ht="15.9" customHeight="1" x14ac:dyDescent="0.25">
      <c r="A40" s="87" t="s">
        <v>29</v>
      </c>
      <c r="B40" s="148">
        <v>311</v>
      </c>
      <c r="C40" s="128">
        <v>73</v>
      </c>
      <c r="D40" s="129">
        <v>26</v>
      </c>
      <c r="E40" s="129">
        <v>47</v>
      </c>
      <c r="F40" s="129">
        <v>204</v>
      </c>
      <c r="G40" s="129">
        <v>21</v>
      </c>
      <c r="H40" s="129">
        <v>33</v>
      </c>
      <c r="I40" s="129">
        <v>37</v>
      </c>
      <c r="J40" s="129">
        <v>39</v>
      </c>
      <c r="K40" s="129">
        <v>36</v>
      </c>
      <c r="L40" s="129">
        <v>38</v>
      </c>
      <c r="M40" s="129">
        <v>34</v>
      </c>
      <c r="N40" s="129">
        <v>25</v>
      </c>
      <c r="O40" s="149">
        <v>9</v>
      </c>
      <c r="P40" s="150">
        <v>0</v>
      </c>
    </row>
    <row r="41" spans="1:16" ht="15.9" customHeight="1" x14ac:dyDescent="0.25">
      <c r="A41" s="87" t="s">
        <v>30</v>
      </c>
      <c r="B41" s="148">
        <v>445</v>
      </c>
      <c r="C41" s="128">
        <v>72</v>
      </c>
      <c r="D41" s="129">
        <v>15</v>
      </c>
      <c r="E41" s="129">
        <v>57</v>
      </c>
      <c r="F41" s="129">
        <v>322</v>
      </c>
      <c r="G41" s="129">
        <v>57</v>
      </c>
      <c r="H41" s="129">
        <v>48</v>
      </c>
      <c r="I41" s="129">
        <v>66</v>
      </c>
      <c r="J41" s="129">
        <v>53</v>
      </c>
      <c r="K41" s="129">
        <v>54</v>
      </c>
      <c r="L41" s="129">
        <v>44</v>
      </c>
      <c r="M41" s="129">
        <v>51</v>
      </c>
      <c r="N41" s="129">
        <v>30</v>
      </c>
      <c r="O41" s="149">
        <v>21</v>
      </c>
      <c r="P41" s="150">
        <v>0</v>
      </c>
    </row>
    <row r="42" spans="1:16" ht="15.9" customHeight="1" x14ac:dyDescent="0.25">
      <c r="A42" s="87" t="s">
        <v>31</v>
      </c>
      <c r="B42" s="148">
        <v>343</v>
      </c>
      <c r="C42" s="128">
        <v>63</v>
      </c>
      <c r="D42" s="129">
        <v>13</v>
      </c>
      <c r="E42" s="129">
        <v>50</v>
      </c>
      <c r="F42" s="129">
        <v>233</v>
      </c>
      <c r="G42" s="129">
        <v>39</v>
      </c>
      <c r="H42" s="129">
        <v>38</v>
      </c>
      <c r="I42" s="129">
        <v>35</v>
      </c>
      <c r="J42" s="129">
        <v>42</v>
      </c>
      <c r="K42" s="129">
        <v>26</v>
      </c>
      <c r="L42" s="129">
        <v>53</v>
      </c>
      <c r="M42" s="129">
        <v>47</v>
      </c>
      <c r="N42" s="129">
        <v>32</v>
      </c>
      <c r="O42" s="149">
        <v>15</v>
      </c>
      <c r="P42" s="150">
        <v>0</v>
      </c>
    </row>
    <row r="43" spans="1:16" ht="15.9" customHeight="1" x14ac:dyDescent="0.25">
      <c r="A43" s="87" t="s">
        <v>32</v>
      </c>
      <c r="B43" s="159">
        <v>82</v>
      </c>
      <c r="C43" s="136">
        <v>11</v>
      </c>
      <c r="D43" s="137">
        <v>2</v>
      </c>
      <c r="E43" s="137">
        <v>9</v>
      </c>
      <c r="F43" s="137">
        <v>62</v>
      </c>
      <c r="G43" s="137">
        <v>11</v>
      </c>
      <c r="H43" s="137">
        <v>7</v>
      </c>
      <c r="I43" s="137">
        <v>13</v>
      </c>
      <c r="J43" s="137">
        <v>13</v>
      </c>
      <c r="K43" s="137">
        <v>11</v>
      </c>
      <c r="L43" s="137">
        <v>7</v>
      </c>
      <c r="M43" s="137">
        <v>9</v>
      </c>
      <c r="N43" s="137">
        <v>6</v>
      </c>
      <c r="O43" s="160">
        <v>3</v>
      </c>
      <c r="P43" s="161">
        <v>0</v>
      </c>
    </row>
    <row r="44" spans="1:16" ht="15.9" customHeight="1" x14ac:dyDescent="0.25">
      <c r="A44" s="87" t="s">
        <v>33</v>
      </c>
      <c r="B44" s="148">
        <v>204</v>
      </c>
      <c r="C44" s="128">
        <v>31</v>
      </c>
      <c r="D44" s="129">
        <v>5</v>
      </c>
      <c r="E44" s="129">
        <v>26</v>
      </c>
      <c r="F44" s="129">
        <v>143</v>
      </c>
      <c r="G44" s="129">
        <v>17</v>
      </c>
      <c r="H44" s="129">
        <v>29</v>
      </c>
      <c r="I44" s="129">
        <v>15</v>
      </c>
      <c r="J44" s="129">
        <v>33</v>
      </c>
      <c r="K44" s="129">
        <v>29</v>
      </c>
      <c r="L44" s="129">
        <v>20</v>
      </c>
      <c r="M44" s="129">
        <v>30</v>
      </c>
      <c r="N44" s="129">
        <v>21</v>
      </c>
      <c r="O44" s="149">
        <v>9</v>
      </c>
      <c r="P44" s="150">
        <v>0</v>
      </c>
    </row>
    <row r="45" spans="1:16" ht="15.9" customHeight="1" x14ac:dyDescent="0.25">
      <c r="A45" s="89" t="s">
        <v>34</v>
      </c>
      <c r="B45" s="151">
        <v>95</v>
      </c>
      <c r="C45" s="130">
        <v>15</v>
      </c>
      <c r="D45" s="131">
        <v>3</v>
      </c>
      <c r="E45" s="131">
        <v>12</v>
      </c>
      <c r="F45" s="131">
        <v>70</v>
      </c>
      <c r="G45" s="131">
        <v>17</v>
      </c>
      <c r="H45" s="131">
        <v>13</v>
      </c>
      <c r="I45" s="131">
        <v>14</v>
      </c>
      <c r="J45" s="131">
        <v>10</v>
      </c>
      <c r="K45" s="131">
        <v>8</v>
      </c>
      <c r="L45" s="131">
        <v>8</v>
      </c>
      <c r="M45" s="131">
        <v>10</v>
      </c>
      <c r="N45" s="131">
        <v>6</v>
      </c>
      <c r="O45" s="152">
        <v>4</v>
      </c>
      <c r="P45" s="153">
        <v>0</v>
      </c>
    </row>
    <row r="46" spans="1:16" ht="15.9" customHeight="1" x14ac:dyDescent="0.25">
      <c r="A46" s="90" t="s">
        <v>35</v>
      </c>
      <c r="B46" s="154">
        <v>1734</v>
      </c>
      <c r="C46" s="140">
        <v>309</v>
      </c>
      <c r="D46" s="133">
        <v>72</v>
      </c>
      <c r="E46" s="133">
        <v>237</v>
      </c>
      <c r="F46" s="133">
        <v>1203</v>
      </c>
      <c r="G46" s="133">
        <v>179</v>
      </c>
      <c r="H46" s="133">
        <v>203</v>
      </c>
      <c r="I46" s="133">
        <v>207</v>
      </c>
      <c r="J46" s="133">
        <v>220</v>
      </c>
      <c r="K46" s="133">
        <v>199</v>
      </c>
      <c r="L46" s="133">
        <v>195</v>
      </c>
      <c r="M46" s="133">
        <v>222</v>
      </c>
      <c r="N46" s="133">
        <v>143</v>
      </c>
      <c r="O46" s="155">
        <v>79</v>
      </c>
      <c r="P46" s="156">
        <v>0</v>
      </c>
    </row>
    <row r="47" spans="1:16" ht="15.9" customHeight="1" x14ac:dyDescent="0.25">
      <c r="A47" s="87" t="s">
        <v>36</v>
      </c>
      <c r="B47" s="157">
        <v>68</v>
      </c>
      <c r="C47" s="128">
        <v>19</v>
      </c>
      <c r="D47" s="129">
        <v>8</v>
      </c>
      <c r="E47" s="129">
        <v>11</v>
      </c>
      <c r="F47" s="129">
        <v>40</v>
      </c>
      <c r="G47" s="129">
        <v>4</v>
      </c>
      <c r="H47" s="129">
        <v>9</v>
      </c>
      <c r="I47" s="129">
        <v>9</v>
      </c>
      <c r="J47" s="129">
        <v>7</v>
      </c>
      <c r="K47" s="129">
        <v>8</v>
      </c>
      <c r="L47" s="129">
        <v>3</v>
      </c>
      <c r="M47" s="129">
        <v>9</v>
      </c>
      <c r="N47" s="129">
        <v>5</v>
      </c>
      <c r="O47" s="149">
        <v>4</v>
      </c>
      <c r="P47" s="150">
        <v>0</v>
      </c>
    </row>
    <row r="48" spans="1:16" ht="15.9" customHeight="1" x14ac:dyDescent="0.25">
      <c r="A48" s="87" t="s">
        <v>37</v>
      </c>
      <c r="B48" s="148">
        <v>272</v>
      </c>
      <c r="C48" s="128">
        <v>59</v>
      </c>
      <c r="D48" s="129">
        <v>8</v>
      </c>
      <c r="E48" s="129">
        <v>51</v>
      </c>
      <c r="F48" s="129">
        <v>175</v>
      </c>
      <c r="G48" s="129">
        <v>32</v>
      </c>
      <c r="H48" s="129">
        <v>31</v>
      </c>
      <c r="I48" s="129">
        <v>33</v>
      </c>
      <c r="J48" s="129">
        <v>30</v>
      </c>
      <c r="K48" s="129">
        <v>26</v>
      </c>
      <c r="L48" s="129">
        <v>23</v>
      </c>
      <c r="M48" s="129">
        <v>38</v>
      </c>
      <c r="N48" s="129">
        <v>32</v>
      </c>
      <c r="O48" s="149">
        <v>6</v>
      </c>
      <c r="P48" s="150">
        <v>0</v>
      </c>
    </row>
    <row r="49" spans="1:16" ht="15.9" customHeight="1" x14ac:dyDescent="0.25">
      <c r="A49" s="87" t="s">
        <v>38</v>
      </c>
      <c r="B49" s="148">
        <v>105</v>
      </c>
      <c r="C49" s="128">
        <v>22</v>
      </c>
      <c r="D49" s="129">
        <v>1</v>
      </c>
      <c r="E49" s="129">
        <v>21</v>
      </c>
      <c r="F49" s="129">
        <v>71</v>
      </c>
      <c r="G49" s="129">
        <v>12</v>
      </c>
      <c r="H49" s="129">
        <v>9</v>
      </c>
      <c r="I49" s="129">
        <v>10</v>
      </c>
      <c r="J49" s="129">
        <v>11</v>
      </c>
      <c r="K49" s="129">
        <v>18</v>
      </c>
      <c r="L49" s="129">
        <v>11</v>
      </c>
      <c r="M49" s="129">
        <v>12</v>
      </c>
      <c r="N49" s="129">
        <v>7</v>
      </c>
      <c r="O49" s="149">
        <v>5</v>
      </c>
      <c r="P49" s="150">
        <v>0</v>
      </c>
    </row>
    <row r="50" spans="1:16" ht="15.9" customHeight="1" x14ac:dyDescent="0.25">
      <c r="A50" s="87" t="s">
        <v>39</v>
      </c>
      <c r="B50" s="148">
        <v>96</v>
      </c>
      <c r="C50" s="128">
        <v>15</v>
      </c>
      <c r="D50" s="129">
        <v>2</v>
      </c>
      <c r="E50" s="129">
        <v>13</v>
      </c>
      <c r="F50" s="129">
        <v>67</v>
      </c>
      <c r="G50" s="129">
        <v>12</v>
      </c>
      <c r="H50" s="129">
        <v>11</v>
      </c>
      <c r="I50" s="129">
        <v>15</v>
      </c>
      <c r="J50" s="129">
        <v>10</v>
      </c>
      <c r="K50" s="129">
        <v>8</v>
      </c>
      <c r="L50" s="129">
        <v>11</v>
      </c>
      <c r="M50" s="129">
        <v>14</v>
      </c>
      <c r="N50" s="129">
        <v>10</v>
      </c>
      <c r="O50" s="149">
        <v>4</v>
      </c>
      <c r="P50" s="150">
        <v>0</v>
      </c>
    </row>
    <row r="51" spans="1:16" ht="15.9" customHeight="1" x14ac:dyDescent="0.25">
      <c r="A51" s="87" t="s">
        <v>40</v>
      </c>
      <c r="B51" s="148">
        <v>236</v>
      </c>
      <c r="C51" s="128">
        <v>40</v>
      </c>
      <c r="D51" s="129">
        <v>11</v>
      </c>
      <c r="E51" s="129">
        <v>29</v>
      </c>
      <c r="F51" s="129">
        <v>167</v>
      </c>
      <c r="G51" s="129">
        <v>24</v>
      </c>
      <c r="H51" s="129">
        <v>39</v>
      </c>
      <c r="I51" s="129">
        <v>32</v>
      </c>
      <c r="J51" s="129">
        <v>24</v>
      </c>
      <c r="K51" s="129">
        <v>26</v>
      </c>
      <c r="L51" s="129">
        <v>22</v>
      </c>
      <c r="M51" s="129">
        <v>29</v>
      </c>
      <c r="N51" s="129">
        <v>17</v>
      </c>
      <c r="O51" s="149">
        <v>12</v>
      </c>
      <c r="P51" s="150">
        <v>0</v>
      </c>
    </row>
    <row r="52" spans="1:16" ht="15.9" customHeight="1" x14ac:dyDescent="0.25">
      <c r="A52" s="87" t="s">
        <v>41</v>
      </c>
      <c r="B52" s="148">
        <v>240</v>
      </c>
      <c r="C52" s="128">
        <v>47</v>
      </c>
      <c r="D52" s="129">
        <v>12</v>
      </c>
      <c r="E52" s="129">
        <v>35</v>
      </c>
      <c r="F52" s="129">
        <v>160</v>
      </c>
      <c r="G52" s="129">
        <v>25</v>
      </c>
      <c r="H52" s="129">
        <v>26</v>
      </c>
      <c r="I52" s="129">
        <v>38</v>
      </c>
      <c r="J52" s="129">
        <v>33</v>
      </c>
      <c r="K52" s="129">
        <v>17</v>
      </c>
      <c r="L52" s="129">
        <v>21</v>
      </c>
      <c r="M52" s="129">
        <v>33</v>
      </c>
      <c r="N52" s="129">
        <v>29</v>
      </c>
      <c r="O52" s="149">
        <v>4</v>
      </c>
      <c r="P52" s="150">
        <v>0</v>
      </c>
    </row>
    <row r="53" spans="1:16" ht="15.9" customHeight="1" x14ac:dyDescent="0.25">
      <c r="A53" s="87" t="s">
        <v>42</v>
      </c>
      <c r="B53" s="148">
        <v>140</v>
      </c>
      <c r="C53" s="128">
        <v>24</v>
      </c>
      <c r="D53" s="129">
        <v>6</v>
      </c>
      <c r="E53" s="129">
        <v>18</v>
      </c>
      <c r="F53" s="129">
        <v>105</v>
      </c>
      <c r="G53" s="129">
        <v>17</v>
      </c>
      <c r="H53" s="129">
        <v>18</v>
      </c>
      <c r="I53" s="129">
        <v>19</v>
      </c>
      <c r="J53" s="129">
        <v>21</v>
      </c>
      <c r="K53" s="129">
        <v>17</v>
      </c>
      <c r="L53" s="129">
        <v>13</v>
      </c>
      <c r="M53" s="129">
        <v>11</v>
      </c>
      <c r="N53" s="129">
        <v>10</v>
      </c>
      <c r="O53" s="149">
        <v>1</v>
      </c>
      <c r="P53" s="150">
        <v>0</v>
      </c>
    </row>
    <row r="54" spans="1:16" ht="15.9" customHeight="1" x14ac:dyDescent="0.25">
      <c r="A54" s="87" t="s">
        <v>43</v>
      </c>
      <c r="B54" s="148">
        <v>168</v>
      </c>
      <c r="C54" s="128">
        <v>36</v>
      </c>
      <c r="D54" s="129">
        <v>10</v>
      </c>
      <c r="E54" s="129">
        <v>26</v>
      </c>
      <c r="F54" s="129">
        <v>112</v>
      </c>
      <c r="G54" s="129">
        <v>26</v>
      </c>
      <c r="H54" s="129">
        <v>10</v>
      </c>
      <c r="I54" s="129">
        <v>26</v>
      </c>
      <c r="J54" s="129">
        <v>20</v>
      </c>
      <c r="K54" s="129">
        <v>14</v>
      </c>
      <c r="L54" s="129">
        <v>16</v>
      </c>
      <c r="M54" s="129">
        <v>20</v>
      </c>
      <c r="N54" s="129">
        <v>12</v>
      </c>
      <c r="O54" s="149">
        <v>8</v>
      </c>
      <c r="P54" s="150">
        <v>0</v>
      </c>
    </row>
    <row r="55" spans="1:16" s="22" customFormat="1" ht="15.9" customHeight="1" x14ac:dyDescent="0.25">
      <c r="A55" s="87" t="s">
        <v>44</v>
      </c>
      <c r="B55" s="148">
        <v>46</v>
      </c>
      <c r="C55" s="128">
        <v>12</v>
      </c>
      <c r="D55" s="129">
        <v>2</v>
      </c>
      <c r="E55" s="129">
        <v>10</v>
      </c>
      <c r="F55" s="129">
        <v>30</v>
      </c>
      <c r="G55" s="129">
        <v>7</v>
      </c>
      <c r="H55" s="129">
        <v>9</v>
      </c>
      <c r="I55" s="129">
        <v>4</v>
      </c>
      <c r="J55" s="129">
        <v>4</v>
      </c>
      <c r="K55" s="129">
        <v>1</v>
      </c>
      <c r="L55" s="129">
        <v>5</v>
      </c>
      <c r="M55" s="129">
        <v>4</v>
      </c>
      <c r="N55" s="129">
        <v>2</v>
      </c>
      <c r="O55" s="149">
        <v>2</v>
      </c>
      <c r="P55" s="150">
        <v>0</v>
      </c>
    </row>
    <row r="56" spans="1:16" ht="15.9" customHeight="1" x14ac:dyDescent="0.25">
      <c r="A56" s="87" t="s">
        <v>45</v>
      </c>
      <c r="B56" s="148">
        <v>75</v>
      </c>
      <c r="C56" s="128">
        <v>16</v>
      </c>
      <c r="D56" s="129">
        <v>4</v>
      </c>
      <c r="E56" s="129">
        <v>12</v>
      </c>
      <c r="F56" s="129">
        <v>51</v>
      </c>
      <c r="G56" s="129">
        <v>11</v>
      </c>
      <c r="H56" s="129">
        <v>8</v>
      </c>
      <c r="I56" s="129">
        <v>8</v>
      </c>
      <c r="J56" s="129">
        <v>5</v>
      </c>
      <c r="K56" s="129">
        <v>11</v>
      </c>
      <c r="L56" s="129">
        <v>8</v>
      </c>
      <c r="M56" s="129">
        <v>8</v>
      </c>
      <c r="N56" s="129">
        <v>5</v>
      </c>
      <c r="O56" s="149">
        <v>3</v>
      </c>
      <c r="P56" s="150">
        <v>0</v>
      </c>
    </row>
    <row r="57" spans="1:16" ht="15.9" customHeight="1" x14ac:dyDescent="0.25">
      <c r="A57" s="89" t="s">
        <v>46</v>
      </c>
      <c r="B57" s="151">
        <v>322</v>
      </c>
      <c r="C57" s="130">
        <v>43</v>
      </c>
      <c r="D57" s="131">
        <v>11</v>
      </c>
      <c r="E57" s="131">
        <v>32</v>
      </c>
      <c r="F57" s="131">
        <v>244</v>
      </c>
      <c r="G57" s="131">
        <v>37</v>
      </c>
      <c r="H57" s="131">
        <v>38</v>
      </c>
      <c r="I57" s="131">
        <v>57</v>
      </c>
      <c r="J57" s="131">
        <v>46</v>
      </c>
      <c r="K57" s="131">
        <v>40</v>
      </c>
      <c r="L57" s="131">
        <v>26</v>
      </c>
      <c r="M57" s="131">
        <v>35</v>
      </c>
      <c r="N57" s="131">
        <v>29</v>
      </c>
      <c r="O57" s="152">
        <v>6</v>
      </c>
      <c r="P57" s="153">
        <v>0</v>
      </c>
    </row>
    <row r="58" spans="1:16" ht="15.9" customHeight="1" thickBot="1" x14ac:dyDescent="0.3">
      <c r="A58" s="91" t="s">
        <v>47</v>
      </c>
      <c r="B58" s="162">
        <v>1768</v>
      </c>
      <c r="C58" s="142">
        <v>333</v>
      </c>
      <c r="D58" s="139">
        <v>75</v>
      </c>
      <c r="E58" s="139">
        <v>258</v>
      </c>
      <c r="F58" s="139">
        <v>1222</v>
      </c>
      <c r="G58" s="139">
        <v>207</v>
      </c>
      <c r="H58" s="139">
        <v>208</v>
      </c>
      <c r="I58" s="139">
        <v>251</v>
      </c>
      <c r="J58" s="139">
        <v>211</v>
      </c>
      <c r="K58" s="139">
        <v>186</v>
      </c>
      <c r="L58" s="139">
        <v>159</v>
      </c>
      <c r="M58" s="139">
        <v>213</v>
      </c>
      <c r="N58" s="139">
        <v>158</v>
      </c>
      <c r="O58" s="163">
        <v>55</v>
      </c>
      <c r="P58" s="164">
        <v>0</v>
      </c>
    </row>
    <row r="59" spans="1:16" ht="15.9" customHeight="1" x14ac:dyDescent="0.25">
      <c r="A59" s="92" t="s">
        <v>48</v>
      </c>
      <c r="B59" s="165">
        <v>244</v>
      </c>
      <c r="C59" s="128">
        <v>41</v>
      </c>
      <c r="D59" s="129">
        <v>6</v>
      </c>
      <c r="E59" s="129">
        <v>35</v>
      </c>
      <c r="F59" s="129">
        <v>184</v>
      </c>
      <c r="G59" s="129">
        <v>31</v>
      </c>
      <c r="H59" s="129">
        <v>29</v>
      </c>
      <c r="I59" s="129">
        <v>29</v>
      </c>
      <c r="J59" s="129">
        <v>34</v>
      </c>
      <c r="K59" s="129">
        <v>31</v>
      </c>
      <c r="L59" s="129">
        <v>30</v>
      </c>
      <c r="M59" s="129">
        <v>19</v>
      </c>
      <c r="N59" s="129">
        <v>13</v>
      </c>
      <c r="O59" s="149">
        <v>6</v>
      </c>
      <c r="P59" s="150">
        <v>0</v>
      </c>
    </row>
    <row r="60" spans="1:16" ht="15.9" customHeight="1" x14ac:dyDescent="0.25">
      <c r="A60" s="87" t="s">
        <v>49</v>
      </c>
      <c r="B60" s="165">
        <v>40</v>
      </c>
      <c r="C60" s="128">
        <v>9</v>
      </c>
      <c r="D60" s="129">
        <v>4</v>
      </c>
      <c r="E60" s="129">
        <v>5</v>
      </c>
      <c r="F60" s="129">
        <v>26</v>
      </c>
      <c r="G60" s="129">
        <v>6</v>
      </c>
      <c r="H60" s="129">
        <v>7</v>
      </c>
      <c r="I60" s="129">
        <v>4</v>
      </c>
      <c r="J60" s="129">
        <v>3</v>
      </c>
      <c r="K60" s="129">
        <v>3</v>
      </c>
      <c r="L60" s="129">
        <v>3</v>
      </c>
      <c r="M60" s="129">
        <v>5</v>
      </c>
      <c r="N60" s="129">
        <v>3</v>
      </c>
      <c r="O60" s="149">
        <v>2</v>
      </c>
      <c r="P60" s="150">
        <v>0</v>
      </c>
    </row>
    <row r="61" spans="1:16" ht="15.9" customHeight="1" x14ac:dyDescent="0.25">
      <c r="A61" s="87" t="s">
        <v>50</v>
      </c>
      <c r="B61" s="165">
        <v>143</v>
      </c>
      <c r="C61" s="128">
        <v>26</v>
      </c>
      <c r="D61" s="129">
        <v>11</v>
      </c>
      <c r="E61" s="129">
        <v>15</v>
      </c>
      <c r="F61" s="129">
        <v>98</v>
      </c>
      <c r="G61" s="129">
        <v>26</v>
      </c>
      <c r="H61" s="129">
        <v>18</v>
      </c>
      <c r="I61" s="129">
        <v>14</v>
      </c>
      <c r="J61" s="129">
        <v>10</v>
      </c>
      <c r="K61" s="129">
        <v>15</v>
      </c>
      <c r="L61" s="129">
        <v>15</v>
      </c>
      <c r="M61" s="129">
        <v>19</v>
      </c>
      <c r="N61" s="129">
        <v>12</v>
      </c>
      <c r="O61" s="149">
        <v>7</v>
      </c>
      <c r="P61" s="150">
        <v>0</v>
      </c>
    </row>
    <row r="62" spans="1:16" ht="15.9" customHeight="1" x14ac:dyDescent="0.25">
      <c r="A62" s="87" t="s">
        <v>51</v>
      </c>
      <c r="B62" s="165">
        <v>80</v>
      </c>
      <c r="C62" s="128">
        <v>15</v>
      </c>
      <c r="D62" s="129">
        <v>2</v>
      </c>
      <c r="E62" s="129">
        <v>13</v>
      </c>
      <c r="F62" s="129">
        <v>52</v>
      </c>
      <c r="G62" s="129">
        <v>7</v>
      </c>
      <c r="H62" s="129">
        <v>8</v>
      </c>
      <c r="I62" s="129">
        <v>12</v>
      </c>
      <c r="J62" s="129">
        <v>4</v>
      </c>
      <c r="K62" s="129">
        <v>11</v>
      </c>
      <c r="L62" s="129">
        <v>10</v>
      </c>
      <c r="M62" s="129">
        <v>13</v>
      </c>
      <c r="N62" s="129">
        <v>6</v>
      </c>
      <c r="O62" s="149">
        <v>7</v>
      </c>
      <c r="P62" s="150">
        <v>0</v>
      </c>
    </row>
    <row r="63" spans="1:16" ht="15.9" customHeight="1" x14ac:dyDescent="0.25">
      <c r="A63" s="87" t="s">
        <v>52</v>
      </c>
      <c r="B63" s="165">
        <v>77</v>
      </c>
      <c r="C63" s="128">
        <v>15</v>
      </c>
      <c r="D63" s="129">
        <v>6</v>
      </c>
      <c r="E63" s="129">
        <v>9</v>
      </c>
      <c r="F63" s="129">
        <v>51</v>
      </c>
      <c r="G63" s="129">
        <v>8</v>
      </c>
      <c r="H63" s="129">
        <v>7</v>
      </c>
      <c r="I63" s="129">
        <v>7</v>
      </c>
      <c r="J63" s="129">
        <v>12</v>
      </c>
      <c r="K63" s="129">
        <v>6</v>
      </c>
      <c r="L63" s="129">
        <v>11</v>
      </c>
      <c r="M63" s="129">
        <v>11</v>
      </c>
      <c r="N63" s="129">
        <v>8</v>
      </c>
      <c r="O63" s="149">
        <v>3</v>
      </c>
      <c r="P63" s="150">
        <v>0</v>
      </c>
    </row>
    <row r="64" spans="1:16" ht="15.9" customHeight="1" x14ac:dyDescent="0.25">
      <c r="A64" s="87" t="s">
        <v>53</v>
      </c>
      <c r="B64" s="165">
        <v>238</v>
      </c>
      <c r="C64" s="128">
        <v>49</v>
      </c>
      <c r="D64" s="129">
        <v>17</v>
      </c>
      <c r="E64" s="129">
        <v>32</v>
      </c>
      <c r="F64" s="129">
        <v>166</v>
      </c>
      <c r="G64" s="129">
        <v>36</v>
      </c>
      <c r="H64" s="129">
        <v>34</v>
      </c>
      <c r="I64" s="129">
        <v>24</v>
      </c>
      <c r="J64" s="129">
        <v>25</v>
      </c>
      <c r="K64" s="129">
        <v>29</v>
      </c>
      <c r="L64" s="129">
        <v>18</v>
      </c>
      <c r="M64" s="129">
        <v>23</v>
      </c>
      <c r="N64" s="129">
        <v>19</v>
      </c>
      <c r="O64" s="149">
        <v>4</v>
      </c>
      <c r="P64" s="150">
        <v>0</v>
      </c>
    </row>
    <row r="65" spans="1:16" ht="15.9" customHeight="1" x14ac:dyDescent="0.25">
      <c r="A65" s="87" t="s">
        <v>54</v>
      </c>
      <c r="B65" s="165">
        <v>85</v>
      </c>
      <c r="C65" s="128">
        <v>20</v>
      </c>
      <c r="D65" s="129">
        <v>2</v>
      </c>
      <c r="E65" s="129">
        <v>18</v>
      </c>
      <c r="F65" s="129">
        <v>57</v>
      </c>
      <c r="G65" s="129">
        <v>11</v>
      </c>
      <c r="H65" s="129">
        <v>7</v>
      </c>
      <c r="I65" s="129">
        <v>7</v>
      </c>
      <c r="J65" s="129">
        <v>8</v>
      </c>
      <c r="K65" s="129">
        <v>11</v>
      </c>
      <c r="L65" s="129">
        <v>13</v>
      </c>
      <c r="M65" s="129">
        <v>8</v>
      </c>
      <c r="N65" s="129">
        <v>6</v>
      </c>
      <c r="O65" s="149">
        <v>2</v>
      </c>
      <c r="P65" s="150">
        <v>0</v>
      </c>
    </row>
    <row r="66" spans="1:16" ht="15.9" customHeight="1" x14ac:dyDescent="0.25">
      <c r="A66" s="87" t="s">
        <v>55</v>
      </c>
      <c r="B66" s="165">
        <v>109</v>
      </c>
      <c r="C66" s="128">
        <v>17</v>
      </c>
      <c r="D66" s="129">
        <v>7</v>
      </c>
      <c r="E66" s="129">
        <v>10</v>
      </c>
      <c r="F66" s="129">
        <v>68</v>
      </c>
      <c r="G66" s="129">
        <v>13</v>
      </c>
      <c r="H66" s="129">
        <v>10</v>
      </c>
      <c r="I66" s="129">
        <v>16</v>
      </c>
      <c r="J66" s="129">
        <v>3</v>
      </c>
      <c r="K66" s="129">
        <v>11</v>
      </c>
      <c r="L66" s="129">
        <v>15</v>
      </c>
      <c r="M66" s="129">
        <v>24</v>
      </c>
      <c r="N66" s="129">
        <v>21</v>
      </c>
      <c r="O66" s="149">
        <v>3</v>
      </c>
      <c r="P66" s="150">
        <v>0</v>
      </c>
    </row>
    <row r="67" spans="1:16" ht="15.9" customHeight="1" x14ac:dyDescent="0.25">
      <c r="A67" s="87" t="s">
        <v>56</v>
      </c>
      <c r="B67" s="165">
        <v>317</v>
      </c>
      <c r="C67" s="128">
        <v>81</v>
      </c>
      <c r="D67" s="129">
        <v>31</v>
      </c>
      <c r="E67" s="129">
        <v>50</v>
      </c>
      <c r="F67" s="129">
        <v>204</v>
      </c>
      <c r="G67" s="129">
        <v>42</v>
      </c>
      <c r="H67" s="129">
        <v>29</v>
      </c>
      <c r="I67" s="129">
        <v>32</v>
      </c>
      <c r="J67" s="129">
        <v>38</v>
      </c>
      <c r="K67" s="129">
        <v>36</v>
      </c>
      <c r="L67" s="129">
        <v>27</v>
      </c>
      <c r="M67" s="129">
        <v>32</v>
      </c>
      <c r="N67" s="129">
        <v>24</v>
      </c>
      <c r="O67" s="149">
        <v>8</v>
      </c>
      <c r="P67" s="150">
        <v>0</v>
      </c>
    </row>
    <row r="68" spans="1:16" ht="15.9" customHeight="1" x14ac:dyDescent="0.25">
      <c r="A68" s="87" t="s">
        <v>57</v>
      </c>
      <c r="B68" s="165">
        <v>117</v>
      </c>
      <c r="C68" s="128">
        <v>17</v>
      </c>
      <c r="D68" s="129">
        <v>2</v>
      </c>
      <c r="E68" s="129">
        <v>15</v>
      </c>
      <c r="F68" s="129">
        <v>87</v>
      </c>
      <c r="G68" s="129">
        <v>11</v>
      </c>
      <c r="H68" s="129">
        <v>18</v>
      </c>
      <c r="I68" s="129">
        <v>16</v>
      </c>
      <c r="J68" s="129">
        <v>18</v>
      </c>
      <c r="K68" s="129">
        <v>14</v>
      </c>
      <c r="L68" s="129">
        <v>10</v>
      </c>
      <c r="M68" s="129">
        <v>13</v>
      </c>
      <c r="N68" s="129">
        <v>11</v>
      </c>
      <c r="O68" s="149">
        <v>2</v>
      </c>
      <c r="P68" s="150">
        <v>0</v>
      </c>
    </row>
    <row r="69" spans="1:16" ht="15.9" customHeight="1" x14ac:dyDescent="0.25">
      <c r="A69" s="87" t="s">
        <v>58</v>
      </c>
      <c r="B69" s="165">
        <v>179</v>
      </c>
      <c r="C69" s="128">
        <v>41</v>
      </c>
      <c r="D69" s="129">
        <v>7</v>
      </c>
      <c r="E69" s="129">
        <v>34</v>
      </c>
      <c r="F69" s="129">
        <v>120</v>
      </c>
      <c r="G69" s="129">
        <v>18</v>
      </c>
      <c r="H69" s="129">
        <v>23</v>
      </c>
      <c r="I69" s="129">
        <v>22</v>
      </c>
      <c r="J69" s="129">
        <v>20</v>
      </c>
      <c r="K69" s="129">
        <v>20</v>
      </c>
      <c r="L69" s="129">
        <v>17</v>
      </c>
      <c r="M69" s="129">
        <v>18</v>
      </c>
      <c r="N69" s="129">
        <v>17</v>
      </c>
      <c r="O69" s="149">
        <v>1</v>
      </c>
      <c r="P69" s="150">
        <v>0</v>
      </c>
    </row>
    <row r="70" spans="1:16" ht="15.9" customHeight="1" x14ac:dyDescent="0.25">
      <c r="A70" s="87" t="s">
        <v>59</v>
      </c>
      <c r="B70" s="165">
        <v>94</v>
      </c>
      <c r="C70" s="128">
        <v>16</v>
      </c>
      <c r="D70" s="129">
        <v>5</v>
      </c>
      <c r="E70" s="129">
        <v>11</v>
      </c>
      <c r="F70" s="129">
        <v>64</v>
      </c>
      <c r="G70" s="129">
        <v>11</v>
      </c>
      <c r="H70" s="129">
        <v>11</v>
      </c>
      <c r="I70" s="129">
        <v>13</v>
      </c>
      <c r="J70" s="129">
        <v>5</v>
      </c>
      <c r="K70" s="129">
        <v>16</v>
      </c>
      <c r="L70" s="129">
        <v>8</v>
      </c>
      <c r="M70" s="129">
        <v>14</v>
      </c>
      <c r="N70" s="129">
        <v>9</v>
      </c>
      <c r="O70" s="149">
        <v>5</v>
      </c>
      <c r="P70" s="150">
        <v>0</v>
      </c>
    </row>
    <row r="71" spans="1:16" ht="15.9" customHeight="1" x14ac:dyDescent="0.25">
      <c r="A71" s="87" t="s">
        <v>60</v>
      </c>
      <c r="B71" s="166">
        <v>116</v>
      </c>
      <c r="C71" s="130">
        <v>24</v>
      </c>
      <c r="D71" s="131">
        <v>1</v>
      </c>
      <c r="E71" s="131">
        <v>23</v>
      </c>
      <c r="F71" s="131">
        <v>77</v>
      </c>
      <c r="G71" s="131">
        <v>13</v>
      </c>
      <c r="H71" s="131">
        <v>15</v>
      </c>
      <c r="I71" s="131">
        <v>9</v>
      </c>
      <c r="J71" s="131">
        <v>10</v>
      </c>
      <c r="K71" s="131">
        <v>18</v>
      </c>
      <c r="L71" s="131">
        <v>12</v>
      </c>
      <c r="M71" s="131">
        <v>15</v>
      </c>
      <c r="N71" s="131">
        <v>11</v>
      </c>
      <c r="O71" s="152">
        <v>4</v>
      </c>
      <c r="P71" s="153">
        <v>0</v>
      </c>
    </row>
    <row r="72" spans="1:16" ht="15.9" customHeight="1" x14ac:dyDescent="0.25">
      <c r="A72" s="88" t="s">
        <v>61</v>
      </c>
      <c r="B72" s="167">
        <v>1839</v>
      </c>
      <c r="C72" s="140">
        <v>371</v>
      </c>
      <c r="D72" s="133">
        <v>101</v>
      </c>
      <c r="E72" s="133">
        <v>270</v>
      </c>
      <c r="F72" s="133">
        <v>1254</v>
      </c>
      <c r="G72" s="133">
        <v>233</v>
      </c>
      <c r="H72" s="133">
        <v>216</v>
      </c>
      <c r="I72" s="133">
        <v>205</v>
      </c>
      <c r="J72" s="133">
        <v>190</v>
      </c>
      <c r="K72" s="133">
        <v>221</v>
      </c>
      <c r="L72" s="133">
        <v>189</v>
      </c>
      <c r="M72" s="133">
        <v>214</v>
      </c>
      <c r="N72" s="133">
        <v>160</v>
      </c>
      <c r="O72" s="155">
        <v>54</v>
      </c>
      <c r="P72" s="156">
        <v>0</v>
      </c>
    </row>
    <row r="73" spans="1:16" ht="15.9" customHeight="1" x14ac:dyDescent="0.25">
      <c r="A73" s="87" t="s">
        <v>62</v>
      </c>
      <c r="B73" s="165">
        <v>282</v>
      </c>
      <c r="C73" s="128">
        <v>70</v>
      </c>
      <c r="D73" s="129">
        <v>13</v>
      </c>
      <c r="E73" s="129">
        <v>57</v>
      </c>
      <c r="F73" s="129">
        <v>185</v>
      </c>
      <c r="G73" s="129">
        <v>38</v>
      </c>
      <c r="H73" s="129">
        <v>39</v>
      </c>
      <c r="I73" s="129">
        <v>28</v>
      </c>
      <c r="J73" s="129">
        <v>33</v>
      </c>
      <c r="K73" s="129">
        <v>25</v>
      </c>
      <c r="L73" s="129">
        <v>22</v>
      </c>
      <c r="M73" s="129">
        <v>27</v>
      </c>
      <c r="N73" s="129">
        <v>18</v>
      </c>
      <c r="O73" s="149">
        <v>9</v>
      </c>
      <c r="P73" s="150">
        <v>0</v>
      </c>
    </row>
    <row r="74" spans="1:16" ht="15.9" customHeight="1" x14ac:dyDescent="0.25">
      <c r="A74" s="87" t="s">
        <v>63</v>
      </c>
      <c r="B74" s="165">
        <v>156</v>
      </c>
      <c r="C74" s="128">
        <v>31</v>
      </c>
      <c r="D74" s="129">
        <v>4</v>
      </c>
      <c r="E74" s="129">
        <v>27</v>
      </c>
      <c r="F74" s="129">
        <v>111</v>
      </c>
      <c r="G74" s="129">
        <v>16</v>
      </c>
      <c r="H74" s="129">
        <v>25</v>
      </c>
      <c r="I74" s="129">
        <v>25</v>
      </c>
      <c r="J74" s="129">
        <v>19</v>
      </c>
      <c r="K74" s="129">
        <v>13</v>
      </c>
      <c r="L74" s="129">
        <v>13</v>
      </c>
      <c r="M74" s="129">
        <v>14</v>
      </c>
      <c r="N74" s="129">
        <v>9</v>
      </c>
      <c r="O74" s="149">
        <v>5</v>
      </c>
      <c r="P74" s="150">
        <v>0</v>
      </c>
    </row>
    <row r="75" spans="1:16" ht="15.9" customHeight="1" x14ac:dyDescent="0.25">
      <c r="A75" s="87" t="s">
        <v>64</v>
      </c>
      <c r="B75" s="165">
        <v>353</v>
      </c>
      <c r="C75" s="128">
        <v>87</v>
      </c>
      <c r="D75" s="129">
        <v>22</v>
      </c>
      <c r="E75" s="129">
        <v>65</v>
      </c>
      <c r="F75" s="129">
        <v>238</v>
      </c>
      <c r="G75" s="129">
        <v>55</v>
      </c>
      <c r="H75" s="129">
        <v>56</v>
      </c>
      <c r="I75" s="129">
        <v>42</v>
      </c>
      <c r="J75" s="129">
        <v>35</v>
      </c>
      <c r="K75" s="129">
        <v>28</v>
      </c>
      <c r="L75" s="129">
        <v>22</v>
      </c>
      <c r="M75" s="129">
        <v>28</v>
      </c>
      <c r="N75" s="129">
        <v>22</v>
      </c>
      <c r="O75" s="149">
        <v>6</v>
      </c>
      <c r="P75" s="150">
        <v>0</v>
      </c>
    </row>
    <row r="76" spans="1:16" ht="15.9" customHeight="1" x14ac:dyDescent="0.25">
      <c r="A76" s="87" t="s">
        <v>65</v>
      </c>
      <c r="B76" s="165">
        <v>108</v>
      </c>
      <c r="C76" s="128">
        <v>30</v>
      </c>
      <c r="D76" s="129">
        <v>10</v>
      </c>
      <c r="E76" s="129">
        <v>20</v>
      </c>
      <c r="F76" s="129">
        <v>68</v>
      </c>
      <c r="G76" s="129">
        <v>15</v>
      </c>
      <c r="H76" s="129">
        <v>13</v>
      </c>
      <c r="I76" s="129">
        <v>10</v>
      </c>
      <c r="J76" s="129">
        <v>13</v>
      </c>
      <c r="K76" s="129">
        <v>9</v>
      </c>
      <c r="L76" s="129">
        <v>8</v>
      </c>
      <c r="M76" s="129">
        <v>10</v>
      </c>
      <c r="N76" s="129">
        <v>6</v>
      </c>
      <c r="O76" s="149">
        <v>4</v>
      </c>
      <c r="P76" s="150">
        <v>0</v>
      </c>
    </row>
    <row r="77" spans="1:16" ht="15.9" customHeight="1" x14ac:dyDescent="0.25">
      <c r="A77" s="87" t="s">
        <v>66</v>
      </c>
      <c r="B77" s="165">
        <v>39</v>
      </c>
      <c r="C77" s="128">
        <v>10</v>
      </c>
      <c r="D77" s="129">
        <v>3</v>
      </c>
      <c r="E77" s="129">
        <v>7</v>
      </c>
      <c r="F77" s="129">
        <v>21</v>
      </c>
      <c r="G77" s="129">
        <v>3</v>
      </c>
      <c r="H77" s="129">
        <v>7</v>
      </c>
      <c r="I77" s="129">
        <v>2</v>
      </c>
      <c r="J77" s="129">
        <v>2</v>
      </c>
      <c r="K77" s="129">
        <v>5</v>
      </c>
      <c r="L77" s="129">
        <v>2</v>
      </c>
      <c r="M77" s="129">
        <v>8</v>
      </c>
      <c r="N77" s="129">
        <v>6</v>
      </c>
      <c r="O77" s="149">
        <v>2</v>
      </c>
      <c r="P77" s="150">
        <v>0</v>
      </c>
    </row>
    <row r="78" spans="1:16" ht="15.9" customHeight="1" x14ac:dyDescent="0.25">
      <c r="A78" s="87" t="s">
        <v>67</v>
      </c>
      <c r="B78" s="165">
        <v>279</v>
      </c>
      <c r="C78" s="128">
        <v>50</v>
      </c>
      <c r="D78" s="129">
        <v>15</v>
      </c>
      <c r="E78" s="129">
        <v>35</v>
      </c>
      <c r="F78" s="129">
        <v>195</v>
      </c>
      <c r="G78" s="129">
        <v>34</v>
      </c>
      <c r="H78" s="129">
        <v>30</v>
      </c>
      <c r="I78" s="129">
        <v>33</v>
      </c>
      <c r="J78" s="129">
        <v>34</v>
      </c>
      <c r="K78" s="129">
        <v>38</v>
      </c>
      <c r="L78" s="129">
        <v>26</v>
      </c>
      <c r="M78" s="129">
        <v>34</v>
      </c>
      <c r="N78" s="129">
        <v>27</v>
      </c>
      <c r="O78" s="149">
        <v>7</v>
      </c>
      <c r="P78" s="150">
        <v>0</v>
      </c>
    </row>
    <row r="79" spans="1:16" ht="15.9" customHeight="1" x14ac:dyDescent="0.25">
      <c r="A79" s="87" t="s">
        <v>68</v>
      </c>
      <c r="B79" s="165">
        <v>419</v>
      </c>
      <c r="C79" s="128">
        <v>87</v>
      </c>
      <c r="D79" s="129">
        <v>22</v>
      </c>
      <c r="E79" s="129">
        <v>65</v>
      </c>
      <c r="F79" s="129">
        <v>276</v>
      </c>
      <c r="G79" s="129">
        <v>51</v>
      </c>
      <c r="H79" s="129">
        <v>42</v>
      </c>
      <c r="I79" s="129">
        <v>65</v>
      </c>
      <c r="J79" s="129">
        <v>45</v>
      </c>
      <c r="K79" s="129">
        <v>33</v>
      </c>
      <c r="L79" s="129">
        <v>40</v>
      </c>
      <c r="M79" s="129">
        <v>56</v>
      </c>
      <c r="N79" s="129">
        <v>44</v>
      </c>
      <c r="O79" s="149">
        <v>12</v>
      </c>
      <c r="P79" s="150">
        <v>0</v>
      </c>
    </row>
    <row r="80" spans="1:16" ht="15.9" customHeight="1" x14ac:dyDescent="0.25">
      <c r="A80" s="87" t="s">
        <v>69</v>
      </c>
      <c r="B80" s="165">
        <v>212</v>
      </c>
      <c r="C80" s="128">
        <v>62</v>
      </c>
      <c r="D80" s="129">
        <v>21</v>
      </c>
      <c r="E80" s="129">
        <v>41</v>
      </c>
      <c r="F80" s="129">
        <v>141</v>
      </c>
      <c r="G80" s="129">
        <v>37</v>
      </c>
      <c r="H80" s="129">
        <v>20</v>
      </c>
      <c r="I80" s="129">
        <v>26</v>
      </c>
      <c r="J80" s="129">
        <v>23</v>
      </c>
      <c r="K80" s="129">
        <v>19</v>
      </c>
      <c r="L80" s="129">
        <v>16</v>
      </c>
      <c r="M80" s="129">
        <v>9</v>
      </c>
      <c r="N80" s="129">
        <v>7</v>
      </c>
      <c r="O80" s="149">
        <v>2</v>
      </c>
      <c r="P80" s="150">
        <v>0</v>
      </c>
    </row>
    <row r="81" spans="1:16" ht="15.9" customHeight="1" x14ac:dyDescent="0.25">
      <c r="A81" s="87" t="s">
        <v>70</v>
      </c>
      <c r="B81" s="165">
        <v>82</v>
      </c>
      <c r="C81" s="128">
        <v>13</v>
      </c>
      <c r="D81" s="129">
        <v>3</v>
      </c>
      <c r="E81" s="129">
        <v>10</v>
      </c>
      <c r="F81" s="129">
        <v>54</v>
      </c>
      <c r="G81" s="129">
        <v>4</v>
      </c>
      <c r="H81" s="129">
        <v>11</v>
      </c>
      <c r="I81" s="129">
        <v>9</v>
      </c>
      <c r="J81" s="129">
        <v>8</v>
      </c>
      <c r="K81" s="129">
        <v>6</v>
      </c>
      <c r="L81" s="129">
        <v>16</v>
      </c>
      <c r="M81" s="129">
        <v>15</v>
      </c>
      <c r="N81" s="129">
        <v>4</v>
      </c>
      <c r="O81" s="149">
        <v>11</v>
      </c>
      <c r="P81" s="150">
        <v>0</v>
      </c>
    </row>
    <row r="82" spans="1:16" ht="15.9" customHeight="1" x14ac:dyDescent="0.25">
      <c r="A82" s="87" t="s">
        <v>71</v>
      </c>
      <c r="B82" s="165">
        <v>143</v>
      </c>
      <c r="C82" s="128">
        <v>39</v>
      </c>
      <c r="D82" s="129">
        <v>11</v>
      </c>
      <c r="E82" s="129">
        <v>28</v>
      </c>
      <c r="F82" s="129">
        <v>90</v>
      </c>
      <c r="G82" s="129">
        <v>24</v>
      </c>
      <c r="H82" s="129">
        <v>24</v>
      </c>
      <c r="I82" s="129">
        <v>17</v>
      </c>
      <c r="J82" s="129">
        <v>10</v>
      </c>
      <c r="K82" s="129">
        <v>9</v>
      </c>
      <c r="L82" s="129">
        <v>6</v>
      </c>
      <c r="M82" s="129">
        <v>14</v>
      </c>
      <c r="N82" s="129">
        <v>7</v>
      </c>
      <c r="O82" s="149">
        <v>7</v>
      </c>
      <c r="P82" s="150">
        <v>0</v>
      </c>
    </row>
    <row r="83" spans="1:16" ht="15.9" customHeight="1" x14ac:dyDescent="0.25">
      <c r="A83" s="87" t="s">
        <v>72</v>
      </c>
      <c r="B83" s="165">
        <v>71</v>
      </c>
      <c r="C83" s="128">
        <v>19</v>
      </c>
      <c r="D83" s="129">
        <v>4</v>
      </c>
      <c r="E83" s="129">
        <v>15</v>
      </c>
      <c r="F83" s="129">
        <v>46</v>
      </c>
      <c r="G83" s="129">
        <v>6</v>
      </c>
      <c r="H83" s="129">
        <v>7</v>
      </c>
      <c r="I83" s="129">
        <v>11</v>
      </c>
      <c r="J83" s="129">
        <v>5</v>
      </c>
      <c r="K83" s="129">
        <v>6</v>
      </c>
      <c r="L83" s="129">
        <v>11</v>
      </c>
      <c r="M83" s="129">
        <v>6</v>
      </c>
      <c r="N83" s="129">
        <v>5</v>
      </c>
      <c r="O83" s="149">
        <v>1</v>
      </c>
      <c r="P83" s="150">
        <v>0</v>
      </c>
    </row>
    <row r="84" spans="1:16" ht="15.9" customHeight="1" x14ac:dyDescent="0.25">
      <c r="A84" s="87" t="s">
        <v>73</v>
      </c>
      <c r="B84" s="165">
        <v>127</v>
      </c>
      <c r="C84" s="128">
        <v>31</v>
      </c>
      <c r="D84" s="129">
        <v>10</v>
      </c>
      <c r="E84" s="129">
        <v>21</v>
      </c>
      <c r="F84" s="129">
        <v>77</v>
      </c>
      <c r="G84" s="129">
        <v>20</v>
      </c>
      <c r="H84" s="129">
        <v>13</v>
      </c>
      <c r="I84" s="129">
        <v>12</v>
      </c>
      <c r="J84" s="129">
        <v>16</v>
      </c>
      <c r="K84" s="129">
        <v>10</v>
      </c>
      <c r="L84" s="129">
        <v>6</v>
      </c>
      <c r="M84" s="129">
        <v>19</v>
      </c>
      <c r="N84" s="129">
        <v>10</v>
      </c>
      <c r="O84" s="149">
        <v>9</v>
      </c>
      <c r="P84" s="150">
        <v>0</v>
      </c>
    </row>
    <row r="85" spans="1:16" ht="15.9" customHeight="1" x14ac:dyDescent="0.25">
      <c r="A85" s="87" t="s">
        <v>74</v>
      </c>
      <c r="B85" s="166">
        <v>341</v>
      </c>
      <c r="C85" s="130">
        <v>79</v>
      </c>
      <c r="D85" s="131">
        <v>26</v>
      </c>
      <c r="E85" s="131">
        <v>53</v>
      </c>
      <c r="F85" s="131">
        <v>233</v>
      </c>
      <c r="G85" s="131">
        <v>45</v>
      </c>
      <c r="H85" s="131">
        <v>54</v>
      </c>
      <c r="I85" s="131">
        <v>36</v>
      </c>
      <c r="J85" s="131">
        <v>28</v>
      </c>
      <c r="K85" s="131">
        <v>40</v>
      </c>
      <c r="L85" s="131">
        <v>30</v>
      </c>
      <c r="M85" s="131">
        <v>29</v>
      </c>
      <c r="N85" s="131">
        <v>23</v>
      </c>
      <c r="O85" s="152">
        <v>6</v>
      </c>
      <c r="P85" s="153">
        <v>0</v>
      </c>
    </row>
    <row r="86" spans="1:16" ht="15.9" customHeight="1" x14ac:dyDescent="0.25">
      <c r="A86" s="88" t="s">
        <v>75</v>
      </c>
      <c r="B86" s="167">
        <v>2612</v>
      </c>
      <c r="C86" s="140">
        <v>608</v>
      </c>
      <c r="D86" s="133">
        <v>164</v>
      </c>
      <c r="E86" s="133">
        <v>444</v>
      </c>
      <c r="F86" s="133">
        <v>1735</v>
      </c>
      <c r="G86" s="133">
        <v>348</v>
      </c>
      <c r="H86" s="133">
        <v>341</v>
      </c>
      <c r="I86" s="133">
        <v>316</v>
      </c>
      <c r="J86" s="133">
        <v>271</v>
      </c>
      <c r="K86" s="133">
        <v>241</v>
      </c>
      <c r="L86" s="133">
        <v>218</v>
      </c>
      <c r="M86" s="133">
        <v>269</v>
      </c>
      <c r="N86" s="133">
        <v>188</v>
      </c>
      <c r="O86" s="155">
        <v>81</v>
      </c>
      <c r="P86" s="156">
        <v>0</v>
      </c>
    </row>
    <row r="87" spans="1:16" ht="15.9" customHeight="1" x14ac:dyDescent="0.25">
      <c r="A87" s="87" t="s">
        <v>76</v>
      </c>
      <c r="B87" s="165">
        <v>94</v>
      </c>
      <c r="C87" s="128">
        <v>23</v>
      </c>
      <c r="D87" s="129">
        <v>8</v>
      </c>
      <c r="E87" s="129">
        <v>15</v>
      </c>
      <c r="F87" s="129">
        <v>62</v>
      </c>
      <c r="G87" s="129">
        <v>12</v>
      </c>
      <c r="H87" s="129">
        <v>9</v>
      </c>
      <c r="I87" s="129">
        <v>12</v>
      </c>
      <c r="J87" s="129">
        <v>10</v>
      </c>
      <c r="K87" s="129">
        <v>11</v>
      </c>
      <c r="L87" s="129">
        <v>8</v>
      </c>
      <c r="M87" s="129">
        <v>9</v>
      </c>
      <c r="N87" s="129">
        <v>8</v>
      </c>
      <c r="O87" s="149">
        <v>1</v>
      </c>
      <c r="P87" s="150">
        <v>0</v>
      </c>
    </row>
    <row r="88" spans="1:16" ht="15.9" customHeight="1" x14ac:dyDescent="0.25">
      <c r="A88" s="87" t="s">
        <v>77</v>
      </c>
      <c r="B88" s="165">
        <v>132</v>
      </c>
      <c r="C88" s="128">
        <v>14</v>
      </c>
      <c r="D88" s="129">
        <v>2</v>
      </c>
      <c r="E88" s="129">
        <v>12</v>
      </c>
      <c r="F88" s="129">
        <v>99</v>
      </c>
      <c r="G88" s="129">
        <v>21</v>
      </c>
      <c r="H88" s="129">
        <v>20</v>
      </c>
      <c r="I88" s="129">
        <v>15</v>
      </c>
      <c r="J88" s="129">
        <v>20</v>
      </c>
      <c r="K88" s="129">
        <v>17</v>
      </c>
      <c r="L88" s="129">
        <v>6</v>
      </c>
      <c r="M88" s="129">
        <v>19</v>
      </c>
      <c r="N88" s="129">
        <v>11</v>
      </c>
      <c r="O88" s="149">
        <v>8</v>
      </c>
      <c r="P88" s="150">
        <v>0</v>
      </c>
    </row>
    <row r="89" spans="1:16" ht="15.9" customHeight="1" x14ac:dyDescent="0.25">
      <c r="A89" s="87" t="s">
        <v>78</v>
      </c>
      <c r="B89" s="165">
        <v>181</v>
      </c>
      <c r="C89" s="128">
        <v>37</v>
      </c>
      <c r="D89" s="129">
        <v>12</v>
      </c>
      <c r="E89" s="129">
        <v>25</v>
      </c>
      <c r="F89" s="129">
        <v>132</v>
      </c>
      <c r="G89" s="129">
        <v>21</v>
      </c>
      <c r="H89" s="129">
        <v>26</v>
      </c>
      <c r="I89" s="129">
        <v>28</v>
      </c>
      <c r="J89" s="129">
        <v>27</v>
      </c>
      <c r="K89" s="129">
        <v>15</v>
      </c>
      <c r="L89" s="129">
        <v>15</v>
      </c>
      <c r="M89" s="129">
        <v>12</v>
      </c>
      <c r="N89" s="129">
        <v>9</v>
      </c>
      <c r="O89" s="149">
        <v>3</v>
      </c>
      <c r="P89" s="150">
        <v>0</v>
      </c>
    </row>
    <row r="90" spans="1:16" ht="15.9" customHeight="1" x14ac:dyDescent="0.25">
      <c r="A90" s="87" t="s">
        <v>79</v>
      </c>
      <c r="B90" s="165">
        <v>63</v>
      </c>
      <c r="C90" s="128">
        <v>14</v>
      </c>
      <c r="D90" s="129">
        <v>4</v>
      </c>
      <c r="E90" s="129">
        <v>10</v>
      </c>
      <c r="F90" s="129">
        <v>48</v>
      </c>
      <c r="G90" s="129">
        <v>8</v>
      </c>
      <c r="H90" s="129">
        <v>9</v>
      </c>
      <c r="I90" s="129">
        <v>4</v>
      </c>
      <c r="J90" s="129">
        <v>11</v>
      </c>
      <c r="K90" s="129">
        <v>13</v>
      </c>
      <c r="L90" s="129">
        <v>3</v>
      </c>
      <c r="M90" s="129">
        <v>1</v>
      </c>
      <c r="N90" s="129">
        <v>1</v>
      </c>
      <c r="O90" s="149">
        <v>0</v>
      </c>
      <c r="P90" s="150">
        <v>0</v>
      </c>
    </row>
    <row r="91" spans="1:16" ht="15.9" customHeight="1" x14ac:dyDescent="0.25">
      <c r="A91" s="87" t="s">
        <v>80</v>
      </c>
      <c r="B91" s="165">
        <v>138</v>
      </c>
      <c r="C91" s="128">
        <v>25</v>
      </c>
      <c r="D91" s="129">
        <v>1</v>
      </c>
      <c r="E91" s="129">
        <v>24</v>
      </c>
      <c r="F91" s="129">
        <v>99</v>
      </c>
      <c r="G91" s="129">
        <v>26</v>
      </c>
      <c r="H91" s="129">
        <v>16</v>
      </c>
      <c r="I91" s="129">
        <v>15</v>
      </c>
      <c r="J91" s="129">
        <v>11</v>
      </c>
      <c r="K91" s="129">
        <v>13</v>
      </c>
      <c r="L91" s="129">
        <v>18</v>
      </c>
      <c r="M91" s="129">
        <v>14</v>
      </c>
      <c r="N91" s="129">
        <v>12</v>
      </c>
      <c r="O91" s="149">
        <v>2</v>
      </c>
      <c r="P91" s="150">
        <v>0</v>
      </c>
    </row>
    <row r="92" spans="1:16" ht="15.9" customHeight="1" x14ac:dyDescent="0.25">
      <c r="A92" s="87" t="s">
        <v>81</v>
      </c>
      <c r="B92" s="165">
        <v>425</v>
      </c>
      <c r="C92" s="128">
        <v>103</v>
      </c>
      <c r="D92" s="129">
        <v>24</v>
      </c>
      <c r="E92" s="129">
        <v>79</v>
      </c>
      <c r="F92" s="129">
        <v>286</v>
      </c>
      <c r="G92" s="129">
        <v>74</v>
      </c>
      <c r="H92" s="129">
        <v>44</v>
      </c>
      <c r="I92" s="129">
        <v>51</v>
      </c>
      <c r="J92" s="129">
        <v>53</v>
      </c>
      <c r="K92" s="129">
        <v>30</v>
      </c>
      <c r="L92" s="129">
        <v>34</v>
      </c>
      <c r="M92" s="129">
        <v>36</v>
      </c>
      <c r="N92" s="129">
        <v>30</v>
      </c>
      <c r="O92" s="149">
        <v>6</v>
      </c>
      <c r="P92" s="150">
        <v>0</v>
      </c>
    </row>
    <row r="93" spans="1:16" ht="15.9" customHeight="1" x14ac:dyDescent="0.25">
      <c r="A93" s="87" t="s">
        <v>82</v>
      </c>
      <c r="B93" s="165">
        <v>307</v>
      </c>
      <c r="C93" s="128">
        <v>79</v>
      </c>
      <c r="D93" s="129">
        <v>22</v>
      </c>
      <c r="E93" s="129">
        <v>57</v>
      </c>
      <c r="F93" s="129">
        <v>202</v>
      </c>
      <c r="G93" s="129">
        <v>33</v>
      </c>
      <c r="H93" s="129">
        <v>30</v>
      </c>
      <c r="I93" s="129">
        <v>44</v>
      </c>
      <c r="J93" s="129">
        <v>35</v>
      </c>
      <c r="K93" s="129">
        <v>32</v>
      </c>
      <c r="L93" s="129">
        <v>28</v>
      </c>
      <c r="M93" s="129">
        <v>26</v>
      </c>
      <c r="N93" s="129">
        <v>13</v>
      </c>
      <c r="O93" s="149">
        <v>13</v>
      </c>
      <c r="P93" s="150">
        <v>0</v>
      </c>
    </row>
    <row r="94" spans="1:16" ht="15.9" customHeight="1" x14ac:dyDescent="0.25">
      <c r="A94" s="87" t="s">
        <v>83</v>
      </c>
      <c r="B94" s="165">
        <v>157</v>
      </c>
      <c r="C94" s="128">
        <v>41</v>
      </c>
      <c r="D94" s="129">
        <v>6</v>
      </c>
      <c r="E94" s="129">
        <v>35</v>
      </c>
      <c r="F94" s="129">
        <v>93</v>
      </c>
      <c r="G94" s="129">
        <v>21</v>
      </c>
      <c r="H94" s="129">
        <v>18</v>
      </c>
      <c r="I94" s="129">
        <v>20</v>
      </c>
      <c r="J94" s="129">
        <v>11</v>
      </c>
      <c r="K94" s="129">
        <v>16</v>
      </c>
      <c r="L94" s="129">
        <v>7</v>
      </c>
      <c r="M94" s="129">
        <v>23</v>
      </c>
      <c r="N94" s="129">
        <v>13</v>
      </c>
      <c r="O94" s="149">
        <v>10</v>
      </c>
      <c r="P94" s="150">
        <v>0</v>
      </c>
    </row>
    <row r="95" spans="1:16" ht="15.9" customHeight="1" x14ac:dyDescent="0.25">
      <c r="A95" s="87" t="s">
        <v>84</v>
      </c>
      <c r="B95" s="165">
        <v>64</v>
      </c>
      <c r="C95" s="128">
        <v>14</v>
      </c>
      <c r="D95" s="129">
        <v>1</v>
      </c>
      <c r="E95" s="129">
        <v>13</v>
      </c>
      <c r="F95" s="129">
        <v>44</v>
      </c>
      <c r="G95" s="129">
        <v>15</v>
      </c>
      <c r="H95" s="129">
        <v>7</v>
      </c>
      <c r="I95" s="129">
        <v>8</v>
      </c>
      <c r="J95" s="129">
        <v>7</v>
      </c>
      <c r="K95" s="129">
        <v>4</v>
      </c>
      <c r="L95" s="129">
        <v>3</v>
      </c>
      <c r="M95" s="129">
        <v>6</v>
      </c>
      <c r="N95" s="129">
        <v>4</v>
      </c>
      <c r="O95" s="149">
        <v>2</v>
      </c>
      <c r="P95" s="150">
        <v>0</v>
      </c>
    </row>
    <row r="96" spans="1:16" ht="15.9" customHeight="1" x14ac:dyDescent="0.25">
      <c r="A96" s="87" t="s">
        <v>85</v>
      </c>
      <c r="B96" s="165">
        <v>279</v>
      </c>
      <c r="C96" s="128">
        <v>66</v>
      </c>
      <c r="D96" s="129">
        <v>17</v>
      </c>
      <c r="E96" s="129">
        <v>49</v>
      </c>
      <c r="F96" s="129">
        <v>188</v>
      </c>
      <c r="G96" s="129">
        <v>40</v>
      </c>
      <c r="H96" s="129">
        <v>31</v>
      </c>
      <c r="I96" s="129">
        <v>33</v>
      </c>
      <c r="J96" s="129">
        <v>31</v>
      </c>
      <c r="K96" s="129">
        <v>30</v>
      </c>
      <c r="L96" s="129">
        <v>23</v>
      </c>
      <c r="M96" s="129">
        <v>25</v>
      </c>
      <c r="N96" s="129">
        <v>21</v>
      </c>
      <c r="O96" s="149">
        <v>4</v>
      </c>
      <c r="P96" s="150">
        <v>0</v>
      </c>
    </row>
    <row r="97" spans="1:16" ht="15.9" customHeight="1" x14ac:dyDescent="0.25">
      <c r="A97" s="87" t="s">
        <v>86</v>
      </c>
      <c r="B97" s="166">
        <v>224</v>
      </c>
      <c r="C97" s="130">
        <v>52</v>
      </c>
      <c r="D97" s="131">
        <v>13</v>
      </c>
      <c r="E97" s="131">
        <v>39</v>
      </c>
      <c r="F97" s="131">
        <v>142</v>
      </c>
      <c r="G97" s="131">
        <v>27</v>
      </c>
      <c r="H97" s="131">
        <v>26</v>
      </c>
      <c r="I97" s="131">
        <v>26</v>
      </c>
      <c r="J97" s="131">
        <v>24</v>
      </c>
      <c r="K97" s="131">
        <v>22</v>
      </c>
      <c r="L97" s="131">
        <v>17</v>
      </c>
      <c r="M97" s="131">
        <v>30</v>
      </c>
      <c r="N97" s="131">
        <v>19</v>
      </c>
      <c r="O97" s="152">
        <v>11</v>
      </c>
      <c r="P97" s="153">
        <v>0</v>
      </c>
    </row>
    <row r="98" spans="1:16" ht="15.9" customHeight="1" x14ac:dyDescent="0.25">
      <c r="A98" s="88" t="s">
        <v>87</v>
      </c>
      <c r="B98" s="167">
        <v>2064</v>
      </c>
      <c r="C98" s="140">
        <v>468</v>
      </c>
      <c r="D98" s="133">
        <v>110</v>
      </c>
      <c r="E98" s="133">
        <v>358</v>
      </c>
      <c r="F98" s="133">
        <v>1395</v>
      </c>
      <c r="G98" s="133">
        <v>298</v>
      </c>
      <c r="H98" s="133">
        <v>236</v>
      </c>
      <c r="I98" s="133">
        <v>256</v>
      </c>
      <c r="J98" s="133">
        <v>240</v>
      </c>
      <c r="K98" s="133">
        <v>203</v>
      </c>
      <c r="L98" s="133">
        <v>162</v>
      </c>
      <c r="M98" s="133">
        <v>201</v>
      </c>
      <c r="N98" s="133">
        <v>141</v>
      </c>
      <c r="O98" s="155">
        <v>60</v>
      </c>
      <c r="P98" s="156">
        <v>0</v>
      </c>
    </row>
    <row r="99" spans="1:16" ht="15.9" customHeight="1" thickBot="1" x14ac:dyDescent="0.3">
      <c r="A99" s="25" t="s">
        <v>88</v>
      </c>
      <c r="B99" s="168">
        <v>14517</v>
      </c>
      <c r="C99" s="169">
        <v>2740</v>
      </c>
      <c r="D99" s="163">
        <v>678</v>
      </c>
      <c r="E99" s="163">
        <v>2062</v>
      </c>
      <c r="F99" s="163">
        <v>10198</v>
      </c>
      <c r="G99" s="163">
        <v>1789</v>
      </c>
      <c r="H99" s="163">
        <v>1773</v>
      </c>
      <c r="I99" s="163">
        <v>1881</v>
      </c>
      <c r="J99" s="163">
        <v>1736</v>
      </c>
      <c r="K99" s="163">
        <v>1636</v>
      </c>
      <c r="L99" s="163">
        <v>1383</v>
      </c>
      <c r="M99" s="163">
        <v>1579</v>
      </c>
      <c r="N99" s="163">
        <v>1118</v>
      </c>
      <c r="O99" s="163">
        <v>461</v>
      </c>
      <c r="P99" s="164">
        <v>0</v>
      </c>
    </row>
    <row r="101" spans="1:16" ht="30.75" customHeight="1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337</v>
      </c>
      <c r="Q1" s="362" t="s">
        <v>373</v>
      </c>
    </row>
    <row r="2" spans="1:17" s="6" customFormat="1" ht="10.199999999999999" x14ac:dyDescent="0.25">
      <c r="A2" s="3"/>
      <c r="Q2" s="363"/>
    </row>
    <row r="3" spans="1:17" s="4" customFormat="1" ht="18" x14ac:dyDescent="0.25">
      <c r="A3" s="380" t="s">
        <v>120</v>
      </c>
      <c r="Q3" s="362" t="s">
        <v>422</v>
      </c>
    </row>
    <row r="4" spans="1:17" s="9" customFormat="1" ht="13.8" x14ac:dyDescent="0.25">
      <c r="A4" s="110"/>
      <c r="B4" s="108">
        <v>0</v>
      </c>
      <c r="P4" s="111"/>
      <c r="Q4" s="364"/>
    </row>
    <row r="5" spans="1:17" s="4" customFormat="1" ht="15.6" x14ac:dyDescent="0.25">
      <c r="A5" s="1"/>
      <c r="Q5" s="362" t="s">
        <v>421</v>
      </c>
    </row>
    <row r="6" spans="1:17" s="9" customFormat="1" ht="20.399999999999999" x14ac:dyDescent="0.25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8" thickBot="1" x14ac:dyDescent="0.3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45689</v>
      </c>
      <c r="P7" s="511"/>
    </row>
    <row r="8" spans="1:17" s="20" customFormat="1" ht="13.8" x14ac:dyDescent="0.25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5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5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13.8" thickBot="1" x14ac:dyDescent="0.3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" customHeight="1" x14ac:dyDescent="0.25">
      <c r="A12" s="87" t="s">
        <v>1</v>
      </c>
      <c r="B12" s="144">
        <v>31</v>
      </c>
      <c r="C12" s="145">
        <v>2</v>
      </c>
      <c r="D12" s="126">
        <v>0</v>
      </c>
      <c r="E12" s="126">
        <v>2</v>
      </c>
      <c r="F12" s="126">
        <v>27</v>
      </c>
      <c r="G12" s="126">
        <v>7</v>
      </c>
      <c r="H12" s="126">
        <v>5</v>
      </c>
      <c r="I12" s="126">
        <v>7</v>
      </c>
      <c r="J12" s="126">
        <v>3</v>
      </c>
      <c r="K12" s="126">
        <v>1</v>
      </c>
      <c r="L12" s="126">
        <v>4</v>
      </c>
      <c r="M12" s="126">
        <v>2</v>
      </c>
      <c r="N12" s="126">
        <v>1</v>
      </c>
      <c r="O12" s="146">
        <v>1</v>
      </c>
      <c r="P12" s="147">
        <v>0</v>
      </c>
    </row>
    <row r="13" spans="1:17" ht="15.9" customHeight="1" x14ac:dyDescent="0.25">
      <c r="A13" s="87" t="s">
        <v>2</v>
      </c>
      <c r="B13" s="148">
        <v>126</v>
      </c>
      <c r="C13" s="128">
        <v>15</v>
      </c>
      <c r="D13" s="129">
        <v>3</v>
      </c>
      <c r="E13" s="129">
        <v>12</v>
      </c>
      <c r="F13" s="129">
        <v>101</v>
      </c>
      <c r="G13" s="129">
        <v>14</v>
      </c>
      <c r="H13" s="129">
        <v>15</v>
      </c>
      <c r="I13" s="129">
        <v>21</v>
      </c>
      <c r="J13" s="129">
        <v>26</v>
      </c>
      <c r="K13" s="129">
        <v>17</v>
      </c>
      <c r="L13" s="129">
        <v>8</v>
      </c>
      <c r="M13" s="129">
        <v>10</v>
      </c>
      <c r="N13" s="129">
        <v>7</v>
      </c>
      <c r="O13" s="149">
        <v>3</v>
      </c>
      <c r="P13" s="150">
        <v>0</v>
      </c>
    </row>
    <row r="14" spans="1:17" ht="15.9" customHeight="1" x14ac:dyDescent="0.25">
      <c r="A14" s="87" t="s">
        <v>3</v>
      </c>
      <c r="B14" s="148">
        <v>74</v>
      </c>
      <c r="C14" s="128">
        <v>1</v>
      </c>
      <c r="D14" s="129">
        <v>0</v>
      </c>
      <c r="E14" s="129">
        <v>1</v>
      </c>
      <c r="F14" s="129">
        <v>66</v>
      </c>
      <c r="G14" s="129">
        <v>14</v>
      </c>
      <c r="H14" s="129">
        <v>8</v>
      </c>
      <c r="I14" s="129">
        <v>10</v>
      </c>
      <c r="J14" s="129">
        <v>13</v>
      </c>
      <c r="K14" s="129">
        <v>14</v>
      </c>
      <c r="L14" s="129">
        <v>7</v>
      </c>
      <c r="M14" s="129">
        <v>7</v>
      </c>
      <c r="N14" s="129">
        <v>6</v>
      </c>
      <c r="O14" s="149">
        <v>1</v>
      </c>
      <c r="P14" s="150">
        <v>0</v>
      </c>
    </row>
    <row r="15" spans="1:17" ht="15.9" customHeight="1" x14ac:dyDescent="0.25">
      <c r="A15" s="87" t="s">
        <v>4</v>
      </c>
      <c r="B15" s="148">
        <v>110</v>
      </c>
      <c r="C15" s="128">
        <v>11</v>
      </c>
      <c r="D15" s="129">
        <v>3</v>
      </c>
      <c r="E15" s="129">
        <v>8</v>
      </c>
      <c r="F15" s="129">
        <v>85</v>
      </c>
      <c r="G15" s="129">
        <v>9</v>
      </c>
      <c r="H15" s="129">
        <v>16</v>
      </c>
      <c r="I15" s="129">
        <v>17</v>
      </c>
      <c r="J15" s="129">
        <v>18</v>
      </c>
      <c r="K15" s="129">
        <v>12</v>
      </c>
      <c r="L15" s="129">
        <v>13</v>
      </c>
      <c r="M15" s="129">
        <v>14</v>
      </c>
      <c r="N15" s="129">
        <v>9</v>
      </c>
      <c r="O15" s="149">
        <v>5</v>
      </c>
      <c r="P15" s="150">
        <v>0</v>
      </c>
    </row>
    <row r="16" spans="1:17" ht="15.9" customHeight="1" x14ac:dyDescent="0.25">
      <c r="A16" s="87" t="s">
        <v>5</v>
      </c>
      <c r="B16" s="148">
        <v>166</v>
      </c>
      <c r="C16" s="128">
        <v>14</v>
      </c>
      <c r="D16" s="129">
        <v>4</v>
      </c>
      <c r="E16" s="129">
        <v>10</v>
      </c>
      <c r="F16" s="129">
        <v>139</v>
      </c>
      <c r="G16" s="129">
        <v>21</v>
      </c>
      <c r="H16" s="129">
        <v>16</v>
      </c>
      <c r="I16" s="129">
        <v>43</v>
      </c>
      <c r="J16" s="129">
        <v>26</v>
      </c>
      <c r="K16" s="129">
        <v>25</v>
      </c>
      <c r="L16" s="129">
        <v>8</v>
      </c>
      <c r="M16" s="129">
        <v>13</v>
      </c>
      <c r="N16" s="129">
        <v>10</v>
      </c>
      <c r="O16" s="149">
        <v>3</v>
      </c>
      <c r="P16" s="150">
        <v>0</v>
      </c>
    </row>
    <row r="17" spans="1:16" ht="15.9" customHeight="1" x14ac:dyDescent="0.25">
      <c r="A17" s="87" t="s">
        <v>6</v>
      </c>
      <c r="B17" s="148">
        <v>93</v>
      </c>
      <c r="C17" s="128">
        <v>15</v>
      </c>
      <c r="D17" s="129">
        <v>3</v>
      </c>
      <c r="E17" s="129">
        <v>12</v>
      </c>
      <c r="F17" s="129">
        <v>73</v>
      </c>
      <c r="G17" s="129">
        <v>8</v>
      </c>
      <c r="H17" s="129">
        <v>10</v>
      </c>
      <c r="I17" s="129">
        <v>20</v>
      </c>
      <c r="J17" s="129">
        <v>12</v>
      </c>
      <c r="K17" s="129">
        <v>11</v>
      </c>
      <c r="L17" s="129">
        <v>12</v>
      </c>
      <c r="M17" s="129">
        <v>5</v>
      </c>
      <c r="N17" s="129">
        <v>4</v>
      </c>
      <c r="O17" s="149">
        <v>1</v>
      </c>
      <c r="P17" s="150">
        <v>0</v>
      </c>
    </row>
    <row r="18" spans="1:16" ht="15.9" customHeight="1" x14ac:dyDescent="0.25">
      <c r="A18" s="87" t="s">
        <v>7</v>
      </c>
      <c r="B18" s="148">
        <v>102</v>
      </c>
      <c r="C18" s="128">
        <v>15</v>
      </c>
      <c r="D18" s="129">
        <v>4</v>
      </c>
      <c r="E18" s="129">
        <v>11</v>
      </c>
      <c r="F18" s="129">
        <v>79</v>
      </c>
      <c r="G18" s="129">
        <v>12</v>
      </c>
      <c r="H18" s="129">
        <v>9</v>
      </c>
      <c r="I18" s="129">
        <v>15</v>
      </c>
      <c r="J18" s="129">
        <v>13</v>
      </c>
      <c r="K18" s="129">
        <v>11</v>
      </c>
      <c r="L18" s="129">
        <v>19</v>
      </c>
      <c r="M18" s="129">
        <v>8</v>
      </c>
      <c r="N18" s="129">
        <v>6</v>
      </c>
      <c r="O18" s="149">
        <v>2</v>
      </c>
      <c r="P18" s="150">
        <v>0</v>
      </c>
    </row>
    <row r="19" spans="1:16" ht="15.9" customHeight="1" x14ac:dyDescent="0.25">
      <c r="A19" s="87" t="s">
        <v>8</v>
      </c>
      <c r="B19" s="151">
        <v>152</v>
      </c>
      <c r="C19" s="130">
        <v>15</v>
      </c>
      <c r="D19" s="131">
        <v>1</v>
      </c>
      <c r="E19" s="131">
        <v>14</v>
      </c>
      <c r="F19" s="131">
        <v>127</v>
      </c>
      <c r="G19" s="131">
        <v>12</v>
      </c>
      <c r="H19" s="131">
        <v>26</v>
      </c>
      <c r="I19" s="131">
        <v>26</v>
      </c>
      <c r="J19" s="131">
        <v>26</v>
      </c>
      <c r="K19" s="131">
        <v>26</v>
      </c>
      <c r="L19" s="131">
        <v>11</v>
      </c>
      <c r="M19" s="131">
        <v>10</v>
      </c>
      <c r="N19" s="131">
        <v>9</v>
      </c>
      <c r="O19" s="152">
        <v>1</v>
      </c>
      <c r="P19" s="153">
        <v>0</v>
      </c>
    </row>
    <row r="20" spans="1:16" ht="15.9" customHeight="1" x14ac:dyDescent="0.25">
      <c r="A20" s="88" t="s">
        <v>9</v>
      </c>
      <c r="B20" s="154">
        <v>854</v>
      </c>
      <c r="C20" s="140">
        <v>88</v>
      </c>
      <c r="D20" s="133">
        <v>18</v>
      </c>
      <c r="E20" s="133">
        <v>70</v>
      </c>
      <c r="F20" s="133">
        <v>697</v>
      </c>
      <c r="G20" s="133">
        <v>97</v>
      </c>
      <c r="H20" s="133">
        <v>105</v>
      </c>
      <c r="I20" s="133">
        <v>159</v>
      </c>
      <c r="J20" s="133">
        <v>137</v>
      </c>
      <c r="K20" s="133">
        <v>117</v>
      </c>
      <c r="L20" s="133">
        <v>82</v>
      </c>
      <c r="M20" s="133">
        <v>69</v>
      </c>
      <c r="N20" s="133">
        <v>52</v>
      </c>
      <c r="O20" s="155">
        <v>17</v>
      </c>
      <c r="P20" s="156">
        <v>0</v>
      </c>
    </row>
    <row r="21" spans="1:16" ht="15.9" customHeight="1" x14ac:dyDescent="0.25">
      <c r="A21" s="87" t="s">
        <v>10</v>
      </c>
      <c r="B21" s="157">
        <v>177</v>
      </c>
      <c r="C21" s="128">
        <v>18</v>
      </c>
      <c r="D21" s="129">
        <v>6</v>
      </c>
      <c r="E21" s="129">
        <v>12</v>
      </c>
      <c r="F21" s="129">
        <v>136</v>
      </c>
      <c r="G21" s="129">
        <v>24</v>
      </c>
      <c r="H21" s="129">
        <v>19</v>
      </c>
      <c r="I21" s="129">
        <v>24</v>
      </c>
      <c r="J21" s="129">
        <v>23</v>
      </c>
      <c r="K21" s="129">
        <v>23</v>
      </c>
      <c r="L21" s="129">
        <v>23</v>
      </c>
      <c r="M21" s="129">
        <v>23</v>
      </c>
      <c r="N21" s="129">
        <v>17</v>
      </c>
      <c r="O21" s="149">
        <v>6</v>
      </c>
      <c r="P21" s="150">
        <v>0</v>
      </c>
    </row>
    <row r="22" spans="1:16" ht="15.9" customHeight="1" x14ac:dyDescent="0.25">
      <c r="A22" s="87" t="s">
        <v>11</v>
      </c>
      <c r="B22" s="148">
        <v>129</v>
      </c>
      <c r="C22" s="128">
        <v>17</v>
      </c>
      <c r="D22" s="129">
        <v>5</v>
      </c>
      <c r="E22" s="129">
        <v>12</v>
      </c>
      <c r="F22" s="129">
        <v>99</v>
      </c>
      <c r="G22" s="129">
        <v>11</v>
      </c>
      <c r="H22" s="129">
        <v>16</v>
      </c>
      <c r="I22" s="129">
        <v>23</v>
      </c>
      <c r="J22" s="129">
        <v>17</v>
      </c>
      <c r="K22" s="129">
        <v>20</v>
      </c>
      <c r="L22" s="129">
        <v>12</v>
      </c>
      <c r="M22" s="129">
        <v>13</v>
      </c>
      <c r="N22" s="129">
        <v>12</v>
      </c>
      <c r="O22" s="149">
        <v>1</v>
      </c>
      <c r="P22" s="150">
        <v>0</v>
      </c>
    </row>
    <row r="23" spans="1:16" ht="15.9" customHeight="1" x14ac:dyDescent="0.25">
      <c r="A23" s="87" t="s">
        <v>12</v>
      </c>
      <c r="B23" s="148">
        <v>70</v>
      </c>
      <c r="C23" s="128">
        <v>11</v>
      </c>
      <c r="D23" s="129">
        <v>3</v>
      </c>
      <c r="E23" s="129">
        <v>8</v>
      </c>
      <c r="F23" s="129">
        <v>54</v>
      </c>
      <c r="G23" s="129">
        <v>2</v>
      </c>
      <c r="H23" s="129">
        <v>5</v>
      </c>
      <c r="I23" s="129">
        <v>9</v>
      </c>
      <c r="J23" s="129">
        <v>12</v>
      </c>
      <c r="K23" s="129">
        <v>10</v>
      </c>
      <c r="L23" s="129">
        <v>16</v>
      </c>
      <c r="M23" s="129">
        <v>5</v>
      </c>
      <c r="N23" s="129">
        <v>4</v>
      </c>
      <c r="O23" s="149">
        <v>1</v>
      </c>
      <c r="P23" s="150">
        <v>0</v>
      </c>
    </row>
    <row r="24" spans="1:16" ht="15.9" customHeight="1" x14ac:dyDescent="0.25">
      <c r="A24" s="87" t="s">
        <v>13</v>
      </c>
      <c r="B24" s="148">
        <v>54</v>
      </c>
      <c r="C24" s="128">
        <v>8</v>
      </c>
      <c r="D24" s="129">
        <v>2</v>
      </c>
      <c r="E24" s="129">
        <v>6</v>
      </c>
      <c r="F24" s="129">
        <v>42</v>
      </c>
      <c r="G24" s="129">
        <v>6</v>
      </c>
      <c r="H24" s="129">
        <v>10</v>
      </c>
      <c r="I24" s="129">
        <v>12</v>
      </c>
      <c r="J24" s="129">
        <v>3</v>
      </c>
      <c r="K24" s="129">
        <v>4</v>
      </c>
      <c r="L24" s="129">
        <v>7</v>
      </c>
      <c r="M24" s="129">
        <v>4</v>
      </c>
      <c r="N24" s="129">
        <v>4</v>
      </c>
      <c r="O24" s="149">
        <v>0</v>
      </c>
      <c r="P24" s="150">
        <v>0</v>
      </c>
    </row>
    <row r="25" spans="1:16" ht="15.9" customHeight="1" x14ac:dyDescent="0.25">
      <c r="A25" s="87" t="s">
        <v>14</v>
      </c>
      <c r="B25" s="148">
        <v>85</v>
      </c>
      <c r="C25" s="128">
        <v>14</v>
      </c>
      <c r="D25" s="129">
        <v>3</v>
      </c>
      <c r="E25" s="129">
        <v>11</v>
      </c>
      <c r="F25" s="129">
        <v>62</v>
      </c>
      <c r="G25" s="129">
        <v>13</v>
      </c>
      <c r="H25" s="129">
        <v>7</v>
      </c>
      <c r="I25" s="129">
        <v>14</v>
      </c>
      <c r="J25" s="129">
        <v>10</v>
      </c>
      <c r="K25" s="129">
        <v>14</v>
      </c>
      <c r="L25" s="129">
        <v>4</v>
      </c>
      <c r="M25" s="129">
        <v>9</v>
      </c>
      <c r="N25" s="129">
        <v>6</v>
      </c>
      <c r="O25" s="149">
        <v>3</v>
      </c>
      <c r="P25" s="150">
        <v>0</v>
      </c>
    </row>
    <row r="26" spans="1:16" ht="15.9" customHeight="1" x14ac:dyDescent="0.25">
      <c r="A26" s="87" t="s">
        <v>15</v>
      </c>
      <c r="B26" s="148">
        <v>57</v>
      </c>
      <c r="C26" s="128">
        <v>11</v>
      </c>
      <c r="D26" s="129">
        <v>3</v>
      </c>
      <c r="E26" s="129">
        <v>8</v>
      </c>
      <c r="F26" s="129">
        <v>43</v>
      </c>
      <c r="G26" s="129">
        <v>7</v>
      </c>
      <c r="H26" s="129">
        <v>8</v>
      </c>
      <c r="I26" s="129">
        <v>7</v>
      </c>
      <c r="J26" s="129">
        <v>4</v>
      </c>
      <c r="K26" s="129">
        <v>12</v>
      </c>
      <c r="L26" s="129">
        <v>5</v>
      </c>
      <c r="M26" s="129">
        <v>3</v>
      </c>
      <c r="N26" s="129">
        <v>2</v>
      </c>
      <c r="O26" s="149">
        <v>1</v>
      </c>
      <c r="P26" s="150">
        <v>0</v>
      </c>
    </row>
    <row r="27" spans="1:16" ht="15.9" customHeight="1" x14ac:dyDescent="0.25">
      <c r="A27" s="89" t="s">
        <v>16</v>
      </c>
      <c r="B27" s="151">
        <v>165</v>
      </c>
      <c r="C27" s="130">
        <v>21</v>
      </c>
      <c r="D27" s="131">
        <v>3</v>
      </c>
      <c r="E27" s="131">
        <v>18</v>
      </c>
      <c r="F27" s="131">
        <v>123</v>
      </c>
      <c r="G27" s="131">
        <v>15</v>
      </c>
      <c r="H27" s="131">
        <v>21</v>
      </c>
      <c r="I27" s="131">
        <v>25</v>
      </c>
      <c r="J27" s="131">
        <v>21</v>
      </c>
      <c r="K27" s="131">
        <v>24</v>
      </c>
      <c r="L27" s="131">
        <v>17</v>
      </c>
      <c r="M27" s="131">
        <v>21</v>
      </c>
      <c r="N27" s="131">
        <v>14</v>
      </c>
      <c r="O27" s="152">
        <v>7</v>
      </c>
      <c r="P27" s="153">
        <v>0</v>
      </c>
    </row>
    <row r="28" spans="1:16" ht="15.9" customHeight="1" x14ac:dyDescent="0.25">
      <c r="A28" s="90" t="s">
        <v>17</v>
      </c>
      <c r="B28" s="154">
        <v>737</v>
      </c>
      <c r="C28" s="140">
        <v>100</v>
      </c>
      <c r="D28" s="133">
        <v>25</v>
      </c>
      <c r="E28" s="133">
        <v>75</v>
      </c>
      <c r="F28" s="133">
        <v>559</v>
      </c>
      <c r="G28" s="133">
        <v>78</v>
      </c>
      <c r="H28" s="133">
        <v>86</v>
      </c>
      <c r="I28" s="133">
        <v>114</v>
      </c>
      <c r="J28" s="133">
        <v>90</v>
      </c>
      <c r="K28" s="133">
        <v>107</v>
      </c>
      <c r="L28" s="133">
        <v>84</v>
      </c>
      <c r="M28" s="133">
        <v>78</v>
      </c>
      <c r="N28" s="133">
        <v>59</v>
      </c>
      <c r="O28" s="155">
        <v>19</v>
      </c>
      <c r="P28" s="156">
        <v>0</v>
      </c>
    </row>
    <row r="29" spans="1:16" ht="15.9" customHeight="1" x14ac:dyDescent="0.25">
      <c r="A29" s="87" t="s">
        <v>18</v>
      </c>
      <c r="B29" s="157">
        <v>42</v>
      </c>
      <c r="C29" s="128">
        <v>4</v>
      </c>
      <c r="D29" s="129">
        <v>0</v>
      </c>
      <c r="E29" s="129">
        <v>4</v>
      </c>
      <c r="F29" s="129">
        <v>33</v>
      </c>
      <c r="G29" s="129">
        <v>6</v>
      </c>
      <c r="H29" s="129">
        <v>2</v>
      </c>
      <c r="I29" s="129">
        <v>9</v>
      </c>
      <c r="J29" s="129">
        <v>4</v>
      </c>
      <c r="K29" s="129">
        <v>5</v>
      </c>
      <c r="L29" s="129">
        <v>7</v>
      </c>
      <c r="M29" s="129">
        <v>5</v>
      </c>
      <c r="N29" s="129">
        <v>5</v>
      </c>
      <c r="O29" s="149">
        <v>0</v>
      </c>
      <c r="P29" s="150">
        <v>0</v>
      </c>
    </row>
    <row r="30" spans="1:16" ht="15.9" customHeight="1" x14ac:dyDescent="0.25">
      <c r="A30" s="87" t="s">
        <v>19</v>
      </c>
      <c r="B30" s="148">
        <v>68</v>
      </c>
      <c r="C30" s="128">
        <v>9</v>
      </c>
      <c r="D30" s="129">
        <v>2</v>
      </c>
      <c r="E30" s="129">
        <v>7</v>
      </c>
      <c r="F30" s="129">
        <v>49</v>
      </c>
      <c r="G30" s="129">
        <v>5</v>
      </c>
      <c r="H30" s="129">
        <v>10</v>
      </c>
      <c r="I30" s="129">
        <v>8</v>
      </c>
      <c r="J30" s="129">
        <v>9</v>
      </c>
      <c r="K30" s="129">
        <v>13</v>
      </c>
      <c r="L30" s="129">
        <v>4</v>
      </c>
      <c r="M30" s="129">
        <v>10</v>
      </c>
      <c r="N30" s="129">
        <v>5</v>
      </c>
      <c r="O30" s="149">
        <v>5</v>
      </c>
      <c r="P30" s="150">
        <v>0</v>
      </c>
    </row>
    <row r="31" spans="1:16" ht="15.9" customHeight="1" x14ac:dyDescent="0.25">
      <c r="A31" s="87" t="s">
        <v>20</v>
      </c>
      <c r="B31" s="148">
        <v>27</v>
      </c>
      <c r="C31" s="128">
        <v>6</v>
      </c>
      <c r="D31" s="129">
        <v>2</v>
      </c>
      <c r="E31" s="129">
        <v>4</v>
      </c>
      <c r="F31" s="129">
        <v>19</v>
      </c>
      <c r="G31" s="129">
        <v>5</v>
      </c>
      <c r="H31" s="129">
        <v>0</v>
      </c>
      <c r="I31" s="129">
        <v>4</v>
      </c>
      <c r="J31" s="129">
        <v>4</v>
      </c>
      <c r="K31" s="129">
        <v>2</v>
      </c>
      <c r="L31" s="129">
        <v>4</v>
      </c>
      <c r="M31" s="129">
        <v>2</v>
      </c>
      <c r="N31" s="129">
        <v>1</v>
      </c>
      <c r="O31" s="149">
        <v>1</v>
      </c>
      <c r="P31" s="150">
        <v>0</v>
      </c>
    </row>
    <row r="32" spans="1:16" ht="15.9" customHeight="1" x14ac:dyDescent="0.25">
      <c r="A32" s="87" t="s">
        <v>21</v>
      </c>
      <c r="B32" s="148">
        <v>91</v>
      </c>
      <c r="C32" s="128">
        <v>14</v>
      </c>
      <c r="D32" s="129">
        <v>3</v>
      </c>
      <c r="E32" s="129">
        <v>11</v>
      </c>
      <c r="F32" s="129">
        <v>73</v>
      </c>
      <c r="G32" s="129">
        <v>13</v>
      </c>
      <c r="H32" s="129">
        <v>11</v>
      </c>
      <c r="I32" s="129">
        <v>21</v>
      </c>
      <c r="J32" s="129">
        <v>13</v>
      </c>
      <c r="K32" s="129">
        <v>6</v>
      </c>
      <c r="L32" s="129">
        <v>9</v>
      </c>
      <c r="M32" s="129">
        <v>4</v>
      </c>
      <c r="N32" s="129">
        <v>2</v>
      </c>
      <c r="O32" s="149">
        <v>2</v>
      </c>
      <c r="P32" s="150">
        <v>0</v>
      </c>
    </row>
    <row r="33" spans="1:16" ht="15.9" customHeight="1" x14ac:dyDescent="0.25">
      <c r="A33" s="87" t="s">
        <v>22</v>
      </c>
      <c r="B33" s="148">
        <v>78</v>
      </c>
      <c r="C33" s="128">
        <v>6</v>
      </c>
      <c r="D33" s="129">
        <v>2</v>
      </c>
      <c r="E33" s="129">
        <v>4</v>
      </c>
      <c r="F33" s="129">
        <v>53</v>
      </c>
      <c r="G33" s="129">
        <v>7</v>
      </c>
      <c r="H33" s="129">
        <v>17</v>
      </c>
      <c r="I33" s="129">
        <v>1</v>
      </c>
      <c r="J33" s="129">
        <v>9</v>
      </c>
      <c r="K33" s="129">
        <v>11</v>
      </c>
      <c r="L33" s="129">
        <v>8</v>
      </c>
      <c r="M33" s="129">
        <v>19</v>
      </c>
      <c r="N33" s="129">
        <v>15</v>
      </c>
      <c r="O33" s="149">
        <v>4</v>
      </c>
      <c r="P33" s="150">
        <v>0</v>
      </c>
    </row>
    <row r="34" spans="1:16" ht="15.9" customHeight="1" x14ac:dyDescent="0.25">
      <c r="A34" s="87" t="s">
        <v>23</v>
      </c>
      <c r="B34" s="148">
        <v>69</v>
      </c>
      <c r="C34" s="128">
        <v>9</v>
      </c>
      <c r="D34" s="129">
        <v>1</v>
      </c>
      <c r="E34" s="129">
        <v>8</v>
      </c>
      <c r="F34" s="129">
        <v>49</v>
      </c>
      <c r="G34" s="129">
        <v>9</v>
      </c>
      <c r="H34" s="129">
        <v>7</v>
      </c>
      <c r="I34" s="129">
        <v>8</v>
      </c>
      <c r="J34" s="129">
        <v>13</v>
      </c>
      <c r="K34" s="129">
        <v>3</v>
      </c>
      <c r="L34" s="129">
        <v>9</v>
      </c>
      <c r="M34" s="129">
        <v>11</v>
      </c>
      <c r="N34" s="129">
        <v>6</v>
      </c>
      <c r="O34" s="149">
        <v>5</v>
      </c>
      <c r="P34" s="150">
        <v>0</v>
      </c>
    </row>
    <row r="35" spans="1:16" ht="15.9" customHeight="1" x14ac:dyDescent="0.25">
      <c r="A35" s="87" t="s">
        <v>24</v>
      </c>
      <c r="B35" s="148">
        <v>197</v>
      </c>
      <c r="C35" s="128">
        <v>30</v>
      </c>
      <c r="D35" s="129">
        <v>8</v>
      </c>
      <c r="E35" s="129">
        <v>22</v>
      </c>
      <c r="F35" s="129">
        <v>149</v>
      </c>
      <c r="G35" s="129">
        <v>22</v>
      </c>
      <c r="H35" s="129">
        <v>31</v>
      </c>
      <c r="I35" s="129">
        <v>28</v>
      </c>
      <c r="J35" s="129">
        <v>32</v>
      </c>
      <c r="K35" s="129">
        <v>23</v>
      </c>
      <c r="L35" s="129">
        <v>13</v>
      </c>
      <c r="M35" s="129">
        <v>18</v>
      </c>
      <c r="N35" s="129">
        <v>14</v>
      </c>
      <c r="O35" s="149">
        <v>4</v>
      </c>
      <c r="P35" s="150">
        <v>0</v>
      </c>
    </row>
    <row r="36" spans="1:16" ht="15.9" customHeight="1" x14ac:dyDescent="0.25">
      <c r="A36" s="87" t="s">
        <v>25</v>
      </c>
      <c r="B36" s="148">
        <v>49</v>
      </c>
      <c r="C36" s="128">
        <v>8</v>
      </c>
      <c r="D36" s="129">
        <v>3</v>
      </c>
      <c r="E36" s="129">
        <v>5</v>
      </c>
      <c r="F36" s="129">
        <v>38</v>
      </c>
      <c r="G36" s="129">
        <v>7</v>
      </c>
      <c r="H36" s="129">
        <v>9</v>
      </c>
      <c r="I36" s="129">
        <v>8</v>
      </c>
      <c r="J36" s="129">
        <v>8</v>
      </c>
      <c r="K36" s="129">
        <v>3</v>
      </c>
      <c r="L36" s="129">
        <v>3</v>
      </c>
      <c r="M36" s="129">
        <v>3</v>
      </c>
      <c r="N36" s="129">
        <v>2</v>
      </c>
      <c r="O36" s="149">
        <v>1</v>
      </c>
      <c r="P36" s="150">
        <v>0</v>
      </c>
    </row>
    <row r="37" spans="1:16" ht="15.9" customHeight="1" x14ac:dyDescent="0.25">
      <c r="A37" s="89" t="s">
        <v>26</v>
      </c>
      <c r="B37" s="151">
        <v>132</v>
      </c>
      <c r="C37" s="130">
        <v>14</v>
      </c>
      <c r="D37" s="131">
        <v>2</v>
      </c>
      <c r="E37" s="131">
        <v>12</v>
      </c>
      <c r="F37" s="131">
        <v>104</v>
      </c>
      <c r="G37" s="131">
        <v>20</v>
      </c>
      <c r="H37" s="131">
        <v>24</v>
      </c>
      <c r="I37" s="131">
        <v>15</v>
      </c>
      <c r="J37" s="131">
        <v>15</v>
      </c>
      <c r="K37" s="131">
        <v>22</v>
      </c>
      <c r="L37" s="131">
        <v>8</v>
      </c>
      <c r="M37" s="131">
        <v>14</v>
      </c>
      <c r="N37" s="131">
        <v>10</v>
      </c>
      <c r="O37" s="152">
        <v>4</v>
      </c>
      <c r="P37" s="153">
        <v>0</v>
      </c>
    </row>
    <row r="38" spans="1:16" ht="15.9" customHeight="1" x14ac:dyDescent="0.25">
      <c r="A38" s="90" t="s">
        <v>27</v>
      </c>
      <c r="B38" s="158">
        <v>753</v>
      </c>
      <c r="C38" s="140">
        <v>100</v>
      </c>
      <c r="D38" s="133">
        <v>23</v>
      </c>
      <c r="E38" s="133">
        <v>77</v>
      </c>
      <c r="F38" s="133">
        <v>567</v>
      </c>
      <c r="G38" s="133">
        <v>94</v>
      </c>
      <c r="H38" s="133">
        <v>111</v>
      </c>
      <c r="I38" s="133">
        <v>102</v>
      </c>
      <c r="J38" s="133">
        <v>107</v>
      </c>
      <c r="K38" s="133">
        <v>88</v>
      </c>
      <c r="L38" s="133">
        <v>65</v>
      </c>
      <c r="M38" s="133">
        <v>86</v>
      </c>
      <c r="N38" s="133">
        <v>60</v>
      </c>
      <c r="O38" s="155">
        <v>26</v>
      </c>
      <c r="P38" s="156">
        <v>0</v>
      </c>
    </row>
    <row r="39" spans="1:16" ht="15.9" customHeight="1" x14ac:dyDescent="0.25">
      <c r="A39" s="87" t="s">
        <v>28</v>
      </c>
      <c r="B39" s="157">
        <v>117</v>
      </c>
      <c r="C39" s="128">
        <v>15</v>
      </c>
      <c r="D39" s="129">
        <v>2</v>
      </c>
      <c r="E39" s="129">
        <v>13</v>
      </c>
      <c r="F39" s="129">
        <v>89</v>
      </c>
      <c r="G39" s="129">
        <v>9</v>
      </c>
      <c r="H39" s="129">
        <v>22</v>
      </c>
      <c r="I39" s="129">
        <v>17</v>
      </c>
      <c r="J39" s="129">
        <v>16</v>
      </c>
      <c r="K39" s="129">
        <v>14</v>
      </c>
      <c r="L39" s="129">
        <v>11</v>
      </c>
      <c r="M39" s="129">
        <v>13</v>
      </c>
      <c r="N39" s="129">
        <v>7</v>
      </c>
      <c r="O39" s="149">
        <v>6</v>
      </c>
      <c r="P39" s="150">
        <v>0</v>
      </c>
    </row>
    <row r="40" spans="1:16" ht="15.9" customHeight="1" x14ac:dyDescent="0.25">
      <c r="A40" s="87" t="s">
        <v>29</v>
      </c>
      <c r="B40" s="148">
        <v>160</v>
      </c>
      <c r="C40" s="128">
        <v>31</v>
      </c>
      <c r="D40" s="129">
        <v>8</v>
      </c>
      <c r="E40" s="129">
        <v>23</v>
      </c>
      <c r="F40" s="129">
        <v>112</v>
      </c>
      <c r="G40" s="129">
        <v>15</v>
      </c>
      <c r="H40" s="129">
        <v>17</v>
      </c>
      <c r="I40" s="129">
        <v>21</v>
      </c>
      <c r="J40" s="129">
        <v>26</v>
      </c>
      <c r="K40" s="129">
        <v>18</v>
      </c>
      <c r="L40" s="129">
        <v>15</v>
      </c>
      <c r="M40" s="129">
        <v>17</v>
      </c>
      <c r="N40" s="129">
        <v>13</v>
      </c>
      <c r="O40" s="149">
        <v>4</v>
      </c>
      <c r="P40" s="150">
        <v>0</v>
      </c>
    </row>
    <row r="41" spans="1:16" ht="15.9" customHeight="1" x14ac:dyDescent="0.25">
      <c r="A41" s="87" t="s">
        <v>30</v>
      </c>
      <c r="B41" s="148">
        <v>247</v>
      </c>
      <c r="C41" s="128">
        <v>29</v>
      </c>
      <c r="D41" s="129">
        <v>3</v>
      </c>
      <c r="E41" s="129">
        <v>26</v>
      </c>
      <c r="F41" s="129">
        <v>192</v>
      </c>
      <c r="G41" s="129">
        <v>33</v>
      </c>
      <c r="H41" s="129">
        <v>26</v>
      </c>
      <c r="I41" s="129">
        <v>42</v>
      </c>
      <c r="J41" s="129">
        <v>30</v>
      </c>
      <c r="K41" s="129">
        <v>37</v>
      </c>
      <c r="L41" s="129">
        <v>24</v>
      </c>
      <c r="M41" s="129">
        <v>26</v>
      </c>
      <c r="N41" s="129">
        <v>16</v>
      </c>
      <c r="O41" s="149">
        <v>10</v>
      </c>
      <c r="P41" s="150">
        <v>0</v>
      </c>
    </row>
    <row r="42" spans="1:16" ht="15.9" customHeight="1" x14ac:dyDescent="0.25">
      <c r="A42" s="87" t="s">
        <v>31</v>
      </c>
      <c r="B42" s="148">
        <v>185</v>
      </c>
      <c r="C42" s="128">
        <v>23</v>
      </c>
      <c r="D42" s="129">
        <v>5</v>
      </c>
      <c r="E42" s="129">
        <v>18</v>
      </c>
      <c r="F42" s="129">
        <v>136</v>
      </c>
      <c r="G42" s="129">
        <v>21</v>
      </c>
      <c r="H42" s="129">
        <v>21</v>
      </c>
      <c r="I42" s="129">
        <v>18</v>
      </c>
      <c r="J42" s="129">
        <v>26</v>
      </c>
      <c r="K42" s="129">
        <v>19</v>
      </c>
      <c r="L42" s="129">
        <v>31</v>
      </c>
      <c r="M42" s="129">
        <v>26</v>
      </c>
      <c r="N42" s="129">
        <v>17</v>
      </c>
      <c r="O42" s="149">
        <v>9</v>
      </c>
      <c r="P42" s="150">
        <v>0</v>
      </c>
    </row>
    <row r="43" spans="1:16" ht="15.9" customHeight="1" x14ac:dyDescent="0.25">
      <c r="A43" s="87" t="s">
        <v>32</v>
      </c>
      <c r="B43" s="159">
        <v>47</v>
      </c>
      <c r="C43" s="136">
        <v>6</v>
      </c>
      <c r="D43" s="137">
        <v>1</v>
      </c>
      <c r="E43" s="137">
        <v>5</v>
      </c>
      <c r="F43" s="137">
        <v>38</v>
      </c>
      <c r="G43" s="137">
        <v>6</v>
      </c>
      <c r="H43" s="137">
        <v>1</v>
      </c>
      <c r="I43" s="137">
        <v>10</v>
      </c>
      <c r="J43" s="137">
        <v>11</v>
      </c>
      <c r="K43" s="137">
        <v>5</v>
      </c>
      <c r="L43" s="137">
        <v>5</v>
      </c>
      <c r="M43" s="137">
        <v>3</v>
      </c>
      <c r="N43" s="137">
        <v>3</v>
      </c>
      <c r="O43" s="160">
        <v>0</v>
      </c>
      <c r="P43" s="161">
        <v>0</v>
      </c>
    </row>
    <row r="44" spans="1:16" ht="15.9" customHeight="1" x14ac:dyDescent="0.25">
      <c r="A44" s="87" t="s">
        <v>33</v>
      </c>
      <c r="B44" s="148">
        <v>107</v>
      </c>
      <c r="C44" s="128">
        <v>9</v>
      </c>
      <c r="D44" s="129">
        <v>2</v>
      </c>
      <c r="E44" s="129">
        <v>7</v>
      </c>
      <c r="F44" s="129">
        <v>80</v>
      </c>
      <c r="G44" s="129">
        <v>9</v>
      </c>
      <c r="H44" s="129">
        <v>13</v>
      </c>
      <c r="I44" s="129">
        <v>12</v>
      </c>
      <c r="J44" s="129">
        <v>19</v>
      </c>
      <c r="K44" s="129">
        <v>12</v>
      </c>
      <c r="L44" s="129">
        <v>15</v>
      </c>
      <c r="M44" s="129">
        <v>18</v>
      </c>
      <c r="N44" s="129">
        <v>14</v>
      </c>
      <c r="O44" s="149">
        <v>4</v>
      </c>
      <c r="P44" s="150">
        <v>0</v>
      </c>
    </row>
    <row r="45" spans="1:16" ht="15.9" customHeight="1" x14ac:dyDescent="0.25">
      <c r="A45" s="89" t="s">
        <v>34</v>
      </c>
      <c r="B45" s="151">
        <v>46</v>
      </c>
      <c r="C45" s="130">
        <v>6</v>
      </c>
      <c r="D45" s="131">
        <v>1</v>
      </c>
      <c r="E45" s="131">
        <v>5</v>
      </c>
      <c r="F45" s="131">
        <v>34</v>
      </c>
      <c r="G45" s="131">
        <v>5</v>
      </c>
      <c r="H45" s="131">
        <v>8</v>
      </c>
      <c r="I45" s="131">
        <v>5</v>
      </c>
      <c r="J45" s="131">
        <v>5</v>
      </c>
      <c r="K45" s="131">
        <v>6</v>
      </c>
      <c r="L45" s="131">
        <v>5</v>
      </c>
      <c r="M45" s="131">
        <v>6</v>
      </c>
      <c r="N45" s="131">
        <v>4</v>
      </c>
      <c r="O45" s="152">
        <v>2</v>
      </c>
      <c r="P45" s="153">
        <v>0</v>
      </c>
    </row>
    <row r="46" spans="1:16" ht="15.9" customHeight="1" x14ac:dyDescent="0.25">
      <c r="A46" s="90" t="s">
        <v>35</v>
      </c>
      <c r="B46" s="154">
        <v>909</v>
      </c>
      <c r="C46" s="140">
        <v>119</v>
      </c>
      <c r="D46" s="133">
        <v>22</v>
      </c>
      <c r="E46" s="133">
        <v>97</v>
      </c>
      <c r="F46" s="133">
        <v>681</v>
      </c>
      <c r="G46" s="133">
        <v>98</v>
      </c>
      <c r="H46" s="133">
        <v>108</v>
      </c>
      <c r="I46" s="133">
        <v>125</v>
      </c>
      <c r="J46" s="133">
        <v>133</v>
      </c>
      <c r="K46" s="133">
        <v>111</v>
      </c>
      <c r="L46" s="133">
        <v>106</v>
      </c>
      <c r="M46" s="133">
        <v>109</v>
      </c>
      <c r="N46" s="133">
        <v>74</v>
      </c>
      <c r="O46" s="155">
        <v>35</v>
      </c>
      <c r="P46" s="156">
        <v>0</v>
      </c>
    </row>
    <row r="47" spans="1:16" ht="15.9" customHeight="1" x14ac:dyDescent="0.25">
      <c r="A47" s="87" t="s">
        <v>36</v>
      </c>
      <c r="B47" s="157">
        <v>40</v>
      </c>
      <c r="C47" s="128">
        <v>13</v>
      </c>
      <c r="D47" s="129">
        <v>6</v>
      </c>
      <c r="E47" s="129">
        <v>7</v>
      </c>
      <c r="F47" s="129">
        <v>24</v>
      </c>
      <c r="G47" s="129">
        <v>4</v>
      </c>
      <c r="H47" s="129">
        <v>5</v>
      </c>
      <c r="I47" s="129">
        <v>4</v>
      </c>
      <c r="J47" s="129">
        <v>4</v>
      </c>
      <c r="K47" s="129">
        <v>6</v>
      </c>
      <c r="L47" s="129">
        <v>1</v>
      </c>
      <c r="M47" s="129">
        <v>3</v>
      </c>
      <c r="N47" s="129">
        <v>3</v>
      </c>
      <c r="O47" s="149">
        <v>0</v>
      </c>
      <c r="P47" s="150">
        <v>0</v>
      </c>
    </row>
    <row r="48" spans="1:16" ht="15.9" customHeight="1" x14ac:dyDescent="0.25">
      <c r="A48" s="87" t="s">
        <v>37</v>
      </c>
      <c r="B48" s="148">
        <v>148</v>
      </c>
      <c r="C48" s="128">
        <v>30</v>
      </c>
      <c r="D48" s="129">
        <v>5</v>
      </c>
      <c r="E48" s="129">
        <v>25</v>
      </c>
      <c r="F48" s="129">
        <v>92</v>
      </c>
      <c r="G48" s="129">
        <v>16</v>
      </c>
      <c r="H48" s="129">
        <v>21</v>
      </c>
      <c r="I48" s="129">
        <v>15</v>
      </c>
      <c r="J48" s="129">
        <v>14</v>
      </c>
      <c r="K48" s="129">
        <v>14</v>
      </c>
      <c r="L48" s="129">
        <v>12</v>
      </c>
      <c r="M48" s="129">
        <v>26</v>
      </c>
      <c r="N48" s="129">
        <v>23</v>
      </c>
      <c r="O48" s="149">
        <v>3</v>
      </c>
      <c r="P48" s="150">
        <v>0</v>
      </c>
    </row>
    <row r="49" spans="1:16" ht="15.9" customHeight="1" x14ac:dyDescent="0.25">
      <c r="A49" s="87" t="s">
        <v>38</v>
      </c>
      <c r="B49" s="148">
        <v>40</v>
      </c>
      <c r="C49" s="128">
        <v>8</v>
      </c>
      <c r="D49" s="129">
        <v>0</v>
      </c>
      <c r="E49" s="129">
        <v>8</v>
      </c>
      <c r="F49" s="129">
        <v>29</v>
      </c>
      <c r="G49" s="129">
        <v>5</v>
      </c>
      <c r="H49" s="129">
        <v>5</v>
      </c>
      <c r="I49" s="129">
        <v>6</v>
      </c>
      <c r="J49" s="129">
        <v>2</v>
      </c>
      <c r="K49" s="129">
        <v>6</v>
      </c>
      <c r="L49" s="129">
        <v>5</v>
      </c>
      <c r="M49" s="129">
        <v>3</v>
      </c>
      <c r="N49" s="129">
        <v>3</v>
      </c>
      <c r="O49" s="149">
        <v>0</v>
      </c>
      <c r="P49" s="150">
        <v>0</v>
      </c>
    </row>
    <row r="50" spans="1:16" ht="15.9" customHeight="1" x14ac:dyDescent="0.25">
      <c r="A50" s="87" t="s">
        <v>39</v>
      </c>
      <c r="B50" s="148">
        <v>44</v>
      </c>
      <c r="C50" s="128">
        <v>6</v>
      </c>
      <c r="D50" s="129">
        <v>1</v>
      </c>
      <c r="E50" s="129">
        <v>5</v>
      </c>
      <c r="F50" s="129">
        <v>33</v>
      </c>
      <c r="G50" s="129">
        <v>6</v>
      </c>
      <c r="H50" s="129">
        <v>7</v>
      </c>
      <c r="I50" s="129">
        <v>8</v>
      </c>
      <c r="J50" s="129">
        <v>3</v>
      </c>
      <c r="K50" s="129">
        <v>5</v>
      </c>
      <c r="L50" s="129">
        <v>4</v>
      </c>
      <c r="M50" s="129">
        <v>5</v>
      </c>
      <c r="N50" s="129">
        <v>3</v>
      </c>
      <c r="O50" s="149">
        <v>2</v>
      </c>
      <c r="P50" s="150">
        <v>0</v>
      </c>
    </row>
    <row r="51" spans="1:16" ht="15.9" customHeight="1" x14ac:dyDescent="0.25">
      <c r="A51" s="87" t="s">
        <v>40</v>
      </c>
      <c r="B51" s="148">
        <v>110</v>
      </c>
      <c r="C51" s="128">
        <v>17</v>
      </c>
      <c r="D51" s="129">
        <v>6</v>
      </c>
      <c r="E51" s="129">
        <v>11</v>
      </c>
      <c r="F51" s="129">
        <v>81</v>
      </c>
      <c r="G51" s="129">
        <v>8</v>
      </c>
      <c r="H51" s="129">
        <v>16</v>
      </c>
      <c r="I51" s="129">
        <v>17</v>
      </c>
      <c r="J51" s="129">
        <v>14</v>
      </c>
      <c r="K51" s="129">
        <v>15</v>
      </c>
      <c r="L51" s="129">
        <v>11</v>
      </c>
      <c r="M51" s="129">
        <v>12</v>
      </c>
      <c r="N51" s="129">
        <v>7</v>
      </c>
      <c r="O51" s="149">
        <v>5</v>
      </c>
      <c r="P51" s="150">
        <v>0</v>
      </c>
    </row>
    <row r="52" spans="1:16" ht="15.9" customHeight="1" x14ac:dyDescent="0.25">
      <c r="A52" s="87" t="s">
        <v>41</v>
      </c>
      <c r="B52" s="148">
        <v>123</v>
      </c>
      <c r="C52" s="128">
        <v>22</v>
      </c>
      <c r="D52" s="129">
        <v>6</v>
      </c>
      <c r="E52" s="129">
        <v>16</v>
      </c>
      <c r="F52" s="129">
        <v>84</v>
      </c>
      <c r="G52" s="129">
        <v>12</v>
      </c>
      <c r="H52" s="129">
        <v>18</v>
      </c>
      <c r="I52" s="129">
        <v>17</v>
      </c>
      <c r="J52" s="129">
        <v>20</v>
      </c>
      <c r="K52" s="129">
        <v>8</v>
      </c>
      <c r="L52" s="129">
        <v>9</v>
      </c>
      <c r="M52" s="129">
        <v>17</v>
      </c>
      <c r="N52" s="129">
        <v>16</v>
      </c>
      <c r="O52" s="149">
        <v>1</v>
      </c>
      <c r="P52" s="150">
        <v>0</v>
      </c>
    </row>
    <row r="53" spans="1:16" ht="15.9" customHeight="1" x14ac:dyDescent="0.25">
      <c r="A53" s="87" t="s">
        <v>42</v>
      </c>
      <c r="B53" s="148">
        <v>94</v>
      </c>
      <c r="C53" s="128">
        <v>15</v>
      </c>
      <c r="D53" s="129">
        <v>3</v>
      </c>
      <c r="E53" s="129">
        <v>12</v>
      </c>
      <c r="F53" s="129">
        <v>73</v>
      </c>
      <c r="G53" s="129">
        <v>13</v>
      </c>
      <c r="H53" s="129">
        <v>12</v>
      </c>
      <c r="I53" s="129">
        <v>11</v>
      </c>
      <c r="J53" s="129">
        <v>15</v>
      </c>
      <c r="K53" s="129">
        <v>13</v>
      </c>
      <c r="L53" s="129">
        <v>9</v>
      </c>
      <c r="M53" s="129">
        <v>6</v>
      </c>
      <c r="N53" s="129">
        <v>6</v>
      </c>
      <c r="O53" s="149">
        <v>0</v>
      </c>
      <c r="P53" s="150">
        <v>0</v>
      </c>
    </row>
    <row r="54" spans="1:16" ht="15.9" customHeight="1" x14ac:dyDescent="0.25">
      <c r="A54" s="87" t="s">
        <v>43</v>
      </c>
      <c r="B54" s="148">
        <v>77</v>
      </c>
      <c r="C54" s="128">
        <v>15</v>
      </c>
      <c r="D54" s="129">
        <v>3</v>
      </c>
      <c r="E54" s="129">
        <v>12</v>
      </c>
      <c r="F54" s="129">
        <v>52</v>
      </c>
      <c r="G54" s="129">
        <v>14</v>
      </c>
      <c r="H54" s="129">
        <v>4</v>
      </c>
      <c r="I54" s="129">
        <v>14</v>
      </c>
      <c r="J54" s="129">
        <v>6</v>
      </c>
      <c r="K54" s="129">
        <v>7</v>
      </c>
      <c r="L54" s="129">
        <v>7</v>
      </c>
      <c r="M54" s="129">
        <v>10</v>
      </c>
      <c r="N54" s="129">
        <v>7</v>
      </c>
      <c r="O54" s="149">
        <v>3</v>
      </c>
      <c r="P54" s="150">
        <v>0</v>
      </c>
    </row>
    <row r="55" spans="1:16" s="22" customFormat="1" ht="15.9" customHeight="1" x14ac:dyDescent="0.25">
      <c r="A55" s="87" t="s">
        <v>44</v>
      </c>
      <c r="B55" s="148">
        <v>20</v>
      </c>
      <c r="C55" s="128">
        <v>2</v>
      </c>
      <c r="D55" s="129">
        <v>1</v>
      </c>
      <c r="E55" s="129">
        <v>1</v>
      </c>
      <c r="F55" s="129">
        <v>17</v>
      </c>
      <c r="G55" s="129">
        <v>4</v>
      </c>
      <c r="H55" s="129">
        <v>4</v>
      </c>
      <c r="I55" s="129">
        <v>3</v>
      </c>
      <c r="J55" s="129">
        <v>3</v>
      </c>
      <c r="K55" s="129">
        <v>0</v>
      </c>
      <c r="L55" s="129">
        <v>3</v>
      </c>
      <c r="M55" s="129">
        <v>1</v>
      </c>
      <c r="N55" s="129">
        <v>1</v>
      </c>
      <c r="O55" s="149">
        <v>0</v>
      </c>
      <c r="P55" s="150">
        <v>0</v>
      </c>
    </row>
    <row r="56" spans="1:16" ht="15.9" customHeight="1" x14ac:dyDescent="0.25">
      <c r="A56" s="87" t="s">
        <v>45</v>
      </c>
      <c r="B56" s="148">
        <v>33</v>
      </c>
      <c r="C56" s="128">
        <v>7</v>
      </c>
      <c r="D56" s="129">
        <v>3</v>
      </c>
      <c r="E56" s="129">
        <v>4</v>
      </c>
      <c r="F56" s="129">
        <v>21</v>
      </c>
      <c r="G56" s="129">
        <v>5</v>
      </c>
      <c r="H56" s="129">
        <v>5</v>
      </c>
      <c r="I56" s="129">
        <v>4</v>
      </c>
      <c r="J56" s="129">
        <v>1</v>
      </c>
      <c r="K56" s="129">
        <v>5</v>
      </c>
      <c r="L56" s="129">
        <v>1</v>
      </c>
      <c r="M56" s="129">
        <v>5</v>
      </c>
      <c r="N56" s="129">
        <v>4</v>
      </c>
      <c r="O56" s="149">
        <v>1</v>
      </c>
      <c r="P56" s="150">
        <v>0</v>
      </c>
    </row>
    <row r="57" spans="1:16" ht="15.9" customHeight="1" x14ac:dyDescent="0.25">
      <c r="A57" s="89" t="s">
        <v>46</v>
      </c>
      <c r="B57" s="151">
        <v>171</v>
      </c>
      <c r="C57" s="130">
        <v>17</v>
      </c>
      <c r="D57" s="131">
        <v>7</v>
      </c>
      <c r="E57" s="131">
        <v>10</v>
      </c>
      <c r="F57" s="131">
        <v>136</v>
      </c>
      <c r="G57" s="131">
        <v>19</v>
      </c>
      <c r="H57" s="131">
        <v>21</v>
      </c>
      <c r="I57" s="131">
        <v>32</v>
      </c>
      <c r="J57" s="131">
        <v>23</v>
      </c>
      <c r="K57" s="131">
        <v>24</v>
      </c>
      <c r="L57" s="131">
        <v>17</v>
      </c>
      <c r="M57" s="131">
        <v>18</v>
      </c>
      <c r="N57" s="131">
        <v>15</v>
      </c>
      <c r="O57" s="152">
        <v>3</v>
      </c>
      <c r="P57" s="153">
        <v>0</v>
      </c>
    </row>
    <row r="58" spans="1:16" ht="15.9" customHeight="1" thickBot="1" x14ac:dyDescent="0.3">
      <c r="A58" s="91" t="s">
        <v>47</v>
      </c>
      <c r="B58" s="162">
        <v>900</v>
      </c>
      <c r="C58" s="142">
        <v>152</v>
      </c>
      <c r="D58" s="139">
        <v>41</v>
      </c>
      <c r="E58" s="139">
        <v>111</v>
      </c>
      <c r="F58" s="139">
        <v>642</v>
      </c>
      <c r="G58" s="139">
        <v>106</v>
      </c>
      <c r="H58" s="139">
        <v>118</v>
      </c>
      <c r="I58" s="139">
        <v>131</v>
      </c>
      <c r="J58" s="139">
        <v>105</v>
      </c>
      <c r="K58" s="139">
        <v>103</v>
      </c>
      <c r="L58" s="139">
        <v>79</v>
      </c>
      <c r="M58" s="139">
        <v>106</v>
      </c>
      <c r="N58" s="139">
        <v>88</v>
      </c>
      <c r="O58" s="163">
        <v>18</v>
      </c>
      <c r="P58" s="164">
        <v>0</v>
      </c>
    </row>
    <row r="59" spans="1:16" ht="15.9" customHeight="1" x14ac:dyDescent="0.25">
      <c r="A59" s="92" t="s">
        <v>48</v>
      </c>
      <c r="B59" s="165">
        <v>132</v>
      </c>
      <c r="C59" s="128">
        <v>20</v>
      </c>
      <c r="D59" s="129">
        <v>3</v>
      </c>
      <c r="E59" s="129">
        <v>17</v>
      </c>
      <c r="F59" s="129">
        <v>102</v>
      </c>
      <c r="G59" s="129">
        <v>21</v>
      </c>
      <c r="H59" s="129">
        <v>15</v>
      </c>
      <c r="I59" s="129">
        <v>16</v>
      </c>
      <c r="J59" s="129">
        <v>18</v>
      </c>
      <c r="K59" s="129">
        <v>14</v>
      </c>
      <c r="L59" s="129">
        <v>18</v>
      </c>
      <c r="M59" s="129">
        <v>10</v>
      </c>
      <c r="N59" s="129">
        <v>7</v>
      </c>
      <c r="O59" s="149">
        <v>3</v>
      </c>
      <c r="P59" s="150">
        <v>0</v>
      </c>
    </row>
    <row r="60" spans="1:16" ht="15.9" customHeight="1" x14ac:dyDescent="0.25">
      <c r="A60" s="87" t="s">
        <v>49</v>
      </c>
      <c r="B60" s="165">
        <v>17</v>
      </c>
      <c r="C60" s="128">
        <v>3</v>
      </c>
      <c r="D60" s="129">
        <v>1</v>
      </c>
      <c r="E60" s="129">
        <v>2</v>
      </c>
      <c r="F60" s="129">
        <v>12</v>
      </c>
      <c r="G60" s="129">
        <v>4</v>
      </c>
      <c r="H60" s="129">
        <v>2</v>
      </c>
      <c r="I60" s="129">
        <v>2</v>
      </c>
      <c r="J60" s="129">
        <v>0</v>
      </c>
      <c r="K60" s="129">
        <v>2</v>
      </c>
      <c r="L60" s="129">
        <v>2</v>
      </c>
      <c r="M60" s="129">
        <v>2</v>
      </c>
      <c r="N60" s="129">
        <v>2</v>
      </c>
      <c r="O60" s="149">
        <v>0</v>
      </c>
      <c r="P60" s="150">
        <v>0</v>
      </c>
    </row>
    <row r="61" spans="1:16" ht="15.9" customHeight="1" x14ac:dyDescent="0.25">
      <c r="A61" s="87" t="s">
        <v>50</v>
      </c>
      <c r="B61" s="165">
        <v>68</v>
      </c>
      <c r="C61" s="128">
        <v>12</v>
      </c>
      <c r="D61" s="129">
        <v>6</v>
      </c>
      <c r="E61" s="129">
        <v>6</v>
      </c>
      <c r="F61" s="129">
        <v>48</v>
      </c>
      <c r="G61" s="129">
        <v>11</v>
      </c>
      <c r="H61" s="129">
        <v>10</v>
      </c>
      <c r="I61" s="129">
        <v>8</v>
      </c>
      <c r="J61" s="129">
        <v>4</v>
      </c>
      <c r="K61" s="129">
        <v>5</v>
      </c>
      <c r="L61" s="129">
        <v>10</v>
      </c>
      <c r="M61" s="129">
        <v>8</v>
      </c>
      <c r="N61" s="129">
        <v>5</v>
      </c>
      <c r="O61" s="149">
        <v>3</v>
      </c>
      <c r="P61" s="150">
        <v>0</v>
      </c>
    </row>
    <row r="62" spans="1:16" ht="15.9" customHeight="1" x14ac:dyDescent="0.25">
      <c r="A62" s="87" t="s">
        <v>51</v>
      </c>
      <c r="B62" s="165">
        <v>41</v>
      </c>
      <c r="C62" s="128">
        <v>5</v>
      </c>
      <c r="D62" s="129">
        <v>0</v>
      </c>
      <c r="E62" s="129">
        <v>5</v>
      </c>
      <c r="F62" s="129">
        <v>29</v>
      </c>
      <c r="G62" s="129">
        <v>5</v>
      </c>
      <c r="H62" s="129">
        <v>4</v>
      </c>
      <c r="I62" s="129">
        <v>7</v>
      </c>
      <c r="J62" s="129">
        <v>3</v>
      </c>
      <c r="K62" s="129">
        <v>6</v>
      </c>
      <c r="L62" s="129">
        <v>4</v>
      </c>
      <c r="M62" s="129">
        <v>7</v>
      </c>
      <c r="N62" s="129">
        <v>4</v>
      </c>
      <c r="O62" s="149">
        <v>3</v>
      </c>
      <c r="P62" s="150">
        <v>0</v>
      </c>
    </row>
    <row r="63" spans="1:16" ht="15.9" customHeight="1" x14ac:dyDescent="0.25">
      <c r="A63" s="87" t="s">
        <v>52</v>
      </c>
      <c r="B63" s="165">
        <v>27</v>
      </c>
      <c r="C63" s="128">
        <v>6</v>
      </c>
      <c r="D63" s="129">
        <v>3</v>
      </c>
      <c r="E63" s="129">
        <v>3</v>
      </c>
      <c r="F63" s="129">
        <v>17</v>
      </c>
      <c r="G63" s="129">
        <v>1</v>
      </c>
      <c r="H63" s="129">
        <v>3</v>
      </c>
      <c r="I63" s="129">
        <v>4</v>
      </c>
      <c r="J63" s="129">
        <v>2</v>
      </c>
      <c r="K63" s="129">
        <v>3</v>
      </c>
      <c r="L63" s="129">
        <v>4</v>
      </c>
      <c r="M63" s="129">
        <v>4</v>
      </c>
      <c r="N63" s="129">
        <v>3</v>
      </c>
      <c r="O63" s="149">
        <v>1</v>
      </c>
      <c r="P63" s="150">
        <v>0</v>
      </c>
    </row>
    <row r="64" spans="1:16" ht="15.9" customHeight="1" x14ac:dyDescent="0.25">
      <c r="A64" s="87" t="s">
        <v>53</v>
      </c>
      <c r="B64" s="165">
        <v>104</v>
      </c>
      <c r="C64" s="128">
        <v>24</v>
      </c>
      <c r="D64" s="129">
        <v>8</v>
      </c>
      <c r="E64" s="129">
        <v>16</v>
      </c>
      <c r="F64" s="129">
        <v>72</v>
      </c>
      <c r="G64" s="129">
        <v>14</v>
      </c>
      <c r="H64" s="129">
        <v>13</v>
      </c>
      <c r="I64" s="129">
        <v>9</v>
      </c>
      <c r="J64" s="129">
        <v>13</v>
      </c>
      <c r="K64" s="129">
        <v>14</v>
      </c>
      <c r="L64" s="129">
        <v>9</v>
      </c>
      <c r="M64" s="129">
        <v>8</v>
      </c>
      <c r="N64" s="129">
        <v>5</v>
      </c>
      <c r="O64" s="149">
        <v>3</v>
      </c>
      <c r="P64" s="150">
        <v>0</v>
      </c>
    </row>
    <row r="65" spans="1:16" ht="15.9" customHeight="1" x14ac:dyDescent="0.25">
      <c r="A65" s="87" t="s">
        <v>54</v>
      </c>
      <c r="B65" s="165">
        <v>39</v>
      </c>
      <c r="C65" s="128">
        <v>7</v>
      </c>
      <c r="D65" s="129">
        <v>0</v>
      </c>
      <c r="E65" s="129">
        <v>7</v>
      </c>
      <c r="F65" s="129">
        <v>28</v>
      </c>
      <c r="G65" s="129">
        <v>7</v>
      </c>
      <c r="H65" s="129">
        <v>2</v>
      </c>
      <c r="I65" s="129">
        <v>3</v>
      </c>
      <c r="J65" s="129">
        <v>3</v>
      </c>
      <c r="K65" s="129">
        <v>6</v>
      </c>
      <c r="L65" s="129">
        <v>7</v>
      </c>
      <c r="M65" s="129">
        <v>4</v>
      </c>
      <c r="N65" s="129">
        <v>2</v>
      </c>
      <c r="O65" s="149">
        <v>2</v>
      </c>
      <c r="P65" s="150">
        <v>0</v>
      </c>
    </row>
    <row r="66" spans="1:16" ht="15.9" customHeight="1" x14ac:dyDescent="0.25">
      <c r="A66" s="87" t="s">
        <v>55</v>
      </c>
      <c r="B66" s="165">
        <v>42</v>
      </c>
      <c r="C66" s="128">
        <v>8</v>
      </c>
      <c r="D66" s="129">
        <v>3</v>
      </c>
      <c r="E66" s="129">
        <v>5</v>
      </c>
      <c r="F66" s="129">
        <v>21</v>
      </c>
      <c r="G66" s="129">
        <v>2</v>
      </c>
      <c r="H66" s="129">
        <v>2</v>
      </c>
      <c r="I66" s="129">
        <v>6</v>
      </c>
      <c r="J66" s="129">
        <v>0</v>
      </c>
      <c r="K66" s="129">
        <v>3</v>
      </c>
      <c r="L66" s="129">
        <v>8</v>
      </c>
      <c r="M66" s="129">
        <v>13</v>
      </c>
      <c r="N66" s="129">
        <v>11</v>
      </c>
      <c r="O66" s="149">
        <v>2</v>
      </c>
      <c r="P66" s="150">
        <v>0</v>
      </c>
    </row>
    <row r="67" spans="1:16" ht="15.9" customHeight="1" x14ac:dyDescent="0.25">
      <c r="A67" s="87" t="s">
        <v>56</v>
      </c>
      <c r="B67" s="165">
        <v>142</v>
      </c>
      <c r="C67" s="128">
        <v>31</v>
      </c>
      <c r="D67" s="129">
        <v>12</v>
      </c>
      <c r="E67" s="129">
        <v>19</v>
      </c>
      <c r="F67" s="129">
        <v>97</v>
      </c>
      <c r="G67" s="129">
        <v>19</v>
      </c>
      <c r="H67" s="129">
        <v>13</v>
      </c>
      <c r="I67" s="129">
        <v>13</v>
      </c>
      <c r="J67" s="129">
        <v>19</v>
      </c>
      <c r="K67" s="129">
        <v>19</v>
      </c>
      <c r="L67" s="129">
        <v>14</v>
      </c>
      <c r="M67" s="129">
        <v>14</v>
      </c>
      <c r="N67" s="129">
        <v>11</v>
      </c>
      <c r="O67" s="149">
        <v>3</v>
      </c>
      <c r="P67" s="150">
        <v>0</v>
      </c>
    </row>
    <row r="68" spans="1:16" ht="15.9" customHeight="1" x14ac:dyDescent="0.25">
      <c r="A68" s="87" t="s">
        <v>57</v>
      </c>
      <c r="B68" s="165">
        <v>58</v>
      </c>
      <c r="C68" s="128">
        <v>10</v>
      </c>
      <c r="D68" s="129">
        <v>1</v>
      </c>
      <c r="E68" s="129">
        <v>9</v>
      </c>
      <c r="F68" s="129">
        <v>42</v>
      </c>
      <c r="G68" s="129">
        <v>5</v>
      </c>
      <c r="H68" s="129">
        <v>8</v>
      </c>
      <c r="I68" s="129">
        <v>4</v>
      </c>
      <c r="J68" s="129">
        <v>11</v>
      </c>
      <c r="K68" s="129">
        <v>8</v>
      </c>
      <c r="L68" s="129">
        <v>6</v>
      </c>
      <c r="M68" s="129">
        <v>6</v>
      </c>
      <c r="N68" s="129">
        <v>5</v>
      </c>
      <c r="O68" s="149">
        <v>1</v>
      </c>
      <c r="P68" s="150">
        <v>0</v>
      </c>
    </row>
    <row r="69" spans="1:16" ht="15.9" customHeight="1" x14ac:dyDescent="0.25">
      <c r="A69" s="87" t="s">
        <v>58</v>
      </c>
      <c r="B69" s="165">
        <v>98</v>
      </c>
      <c r="C69" s="128">
        <v>21</v>
      </c>
      <c r="D69" s="129">
        <v>4</v>
      </c>
      <c r="E69" s="129">
        <v>17</v>
      </c>
      <c r="F69" s="129">
        <v>72</v>
      </c>
      <c r="G69" s="129">
        <v>14</v>
      </c>
      <c r="H69" s="129">
        <v>14</v>
      </c>
      <c r="I69" s="129">
        <v>11</v>
      </c>
      <c r="J69" s="129">
        <v>12</v>
      </c>
      <c r="K69" s="129">
        <v>11</v>
      </c>
      <c r="L69" s="129">
        <v>10</v>
      </c>
      <c r="M69" s="129">
        <v>5</v>
      </c>
      <c r="N69" s="129">
        <v>5</v>
      </c>
      <c r="O69" s="149">
        <v>0</v>
      </c>
      <c r="P69" s="150">
        <v>0</v>
      </c>
    </row>
    <row r="70" spans="1:16" ht="15.9" customHeight="1" x14ac:dyDescent="0.25">
      <c r="A70" s="87" t="s">
        <v>59</v>
      </c>
      <c r="B70" s="165">
        <v>48</v>
      </c>
      <c r="C70" s="128">
        <v>5</v>
      </c>
      <c r="D70" s="129">
        <v>3</v>
      </c>
      <c r="E70" s="129">
        <v>2</v>
      </c>
      <c r="F70" s="129">
        <v>33</v>
      </c>
      <c r="G70" s="129">
        <v>6</v>
      </c>
      <c r="H70" s="129">
        <v>7</v>
      </c>
      <c r="I70" s="129">
        <v>6</v>
      </c>
      <c r="J70" s="129">
        <v>3</v>
      </c>
      <c r="K70" s="129">
        <v>6</v>
      </c>
      <c r="L70" s="129">
        <v>5</v>
      </c>
      <c r="M70" s="129">
        <v>10</v>
      </c>
      <c r="N70" s="129">
        <v>7</v>
      </c>
      <c r="O70" s="149">
        <v>3</v>
      </c>
      <c r="P70" s="150">
        <v>0</v>
      </c>
    </row>
    <row r="71" spans="1:16" ht="15.9" customHeight="1" x14ac:dyDescent="0.25">
      <c r="A71" s="87" t="s">
        <v>60</v>
      </c>
      <c r="B71" s="166">
        <v>53</v>
      </c>
      <c r="C71" s="130">
        <v>9</v>
      </c>
      <c r="D71" s="131">
        <v>0</v>
      </c>
      <c r="E71" s="131">
        <v>9</v>
      </c>
      <c r="F71" s="131">
        <v>37</v>
      </c>
      <c r="G71" s="131">
        <v>6</v>
      </c>
      <c r="H71" s="131">
        <v>6</v>
      </c>
      <c r="I71" s="131">
        <v>8</v>
      </c>
      <c r="J71" s="131">
        <v>4</v>
      </c>
      <c r="K71" s="131">
        <v>8</v>
      </c>
      <c r="L71" s="131">
        <v>5</v>
      </c>
      <c r="M71" s="131">
        <v>7</v>
      </c>
      <c r="N71" s="131">
        <v>4</v>
      </c>
      <c r="O71" s="152">
        <v>3</v>
      </c>
      <c r="P71" s="153">
        <v>0</v>
      </c>
    </row>
    <row r="72" spans="1:16" ht="15.9" customHeight="1" x14ac:dyDescent="0.25">
      <c r="A72" s="88" t="s">
        <v>61</v>
      </c>
      <c r="B72" s="167">
        <v>869</v>
      </c>
      <c r="C72" s="140">
        <v>161</v>
      </c>
      <c r="D72" s="133">
        <v>44</v>
      </c>
      <c r="E72" s="133">
        <v>117</v>
      </c>
      <c r="F72" s="133">
        <v>610</v>
      </c>
      <c r="G72" s="133">
        <v>115</v>
      </c>
      <c r="H72" s="133">
        <v>99</v>
      </c>
      <c r="I72" s="133">
        <v>97</v>
      </c>
      <c r="J72" s="133">
        <v>92</v>
      </c>
      <c r="K72" s="133">
        <v>105</v>
      </c>
      <c r="L72" s="133">
        <v>102</v>
      </c>
      <c r="M72" s="133">
        <v>98</v>
      </c>
      <c r="N72" s="133">
        <v>71</v>
      </c>
      <c r="O72" s="155">
        <v>27</v>
      </c>
      <c r="P72" s="156">
        <v>0</v>
      </c>
    </row>
    <row r="73" spans="1:16" ht="15.9" customHeight="1" x14ac:dyDescent="0.25">
      <c r="A73" s="87" t="s">
        <v>62</v>
      </c>
      <c r="B73" s="165">
        <v>128</v>
      </c>
      <c r="C73" s="128">
        <v>28</v>
      </c>
      <c r="D73" s="129">
        <v>6</v>
      </c>
      <c r="E73" s="129">
        <v>22</v>
      </c>
      <c r="F73" s="129">
        <v>90</v>
      </c>
      <c r="G73" s="129">
        <v>19</v>
      </c>
      <c r="H73" s="129">
        <v>16</v>
      </c>
      <c r="I73" s="129">
        <v>16</v>
      </c>
      <c r="J73" s="129">
        <v>16</v>
      </c>
      <c r="K73" s="129">
        <v>12</v>
      </c>
      <c r="L73" s="129">
        <v>11</v>
      </c>
      <c r="M73" s="129">
        <v>10</v>
      </c>
      <c r="N73" s="129">
        <v>9</v>
      </c>
      <c r="O73" s="149">
        <v>1</v>
      </c>
      <c r="P73" s="150">
        <v>0</v>
      </c>
    </row>
    <row r="74" spans="1:16" ht="15.9" customHeight="1" x14ac:dyDescent="0.25">
      <c r="A74" s="87" t="s">
        <v>63</v>
      </c>
      <c r="B74" s="165">
        <v>69</v>
      </c>
      <c r="C74" s="128">
        <v>16</v>
      </c>
      <c r="D74" s="129">
        <v>2</v>
      </c>
      <c r="E74" s="129">
        <v>14</v>
      </c>
      <c r="F74" s="129">
        <v>47</v>
      </c>
      <c r="G74" s="129">
        <v>3</v>
      </c>
      <c r="H74" s="129">
        <v>16</v>
      </c>
      <c r="I74" s="129">
        <v>7</v>
      </c>
      <c r="J74" s="129">
        <v>9</v>
      </c>
      <c r="K74" s="129">
        <v>6</v>
      </c>
      <c r="L74" s="129">
        <v>6</v>
      </c>
      <c r="M74" s="129">
        <v>6</v>
      </c>
      <c r="N74" s="129">
        <v>5</v>
      </c>
      <c r="O74" s="149">
        <v>1</v>
      </c>
      <c r="P74" s="150">
        <v>0</v>
      </c>
    </row>
    <row r="75" spans="1:16" ht="15.9" customHeight="1" x14ac:dyDescent="0.25">
      <c r="A75" s="87" t="s">
        <v>64</v>
      </c>
      <c r="B75" s="165">
        <v>140</v>
      </c>
      <c r="C75" s="128">
        <v>28</v>
      </c>
      <c r="D75" s="129">
        <v>4</v>
      </c>
      <c r="E75" s="129">
        <v>24</v>
      </c>
      <c r="F75" s="129">
        <v>100</v>
      </c>
      <c r="G75" s="129">
        <v>22</v>
      </c>
      <c r="H75" s="129">
        <v>22</v>
      </c>
      <c r="I75" s="129">
        <v>22</v>
      </c>
      <c r="J75" s="129">
        <v>13</v>
      </c>
      <c r="K75" s="129">
        <v>12</v>
      </c>
      <c r="L75" s="129">
        <v>9</v>
      </c>
      <c r="M75" s="129">
        <v>12</v>
      </c>
      <c r="N75" s="129">
        <v>9</v>
      </c>
      <c r="O75" s="149">
        <v>3</v>
      </c>
      <c r="P75" s="150">
        <v>0</v>
      </c>
    </row>
    <row r="76" spans="1:16" ht="15.9" customHeight="1" x14ac:dyDescent="0.25">
      <c r="A76" s="87" t="s">
        <v>65</v>
      </c>
      <c r="B76" s="165">
        <v>48</v>
      </c>
      <c r="C76" s="128">
        <v>10</v>
      </c>
      <c r="D76" s="129">
        <v>5</v>
      </c>
      <c r="E76" s="129">
        <v>5</v>
      </c>
      <c r="F76" s="129">
        <v>35</v>
      </c>
      <c r="G76" s="129">
        <v>5</v>
      </c>
      <c r="H76" s="129">
        <v>6</v>
      </c>
      <c r="I76" s="129">
        <v>6</v>
      </c>
      <c r="J76" s="129">
        <v>9</v>
      </c>
      <c r="K76" s="129">
        <v>5</v>
      </c>
      <c r="L76" s="129">
        <v>4</v>
      </c>
      <c r="M76" s="129">
        <v>3</v>
      </c>
      <c r="N76" s="129">
        <v>3</v>
      </c>
      <c r="O76" s="149">
        <v>0</v>
      </c>
      <c r="P76" s="150">
        <v>0</v>
      </c>
    </row>
    <row r="77" spans="1:16" ht="15.9" customHeight="1" x14ac:dyDescent="0.25">
      <c r="A77" s="87" t="s">
        <v>66</v>
      </c>
      <c r="B77" s="165">
        <v>11</v>
      </c>
      <c r="C77" s="128">
        <v>3</v>
      </c>
      <c r="D77" s="129">
        <v>1</v>
      </c>
      <c r="E77" s="129">
        <v>2</v>
      </c>
      <c r="F77" s="129">
        <v>6</v>
      </c>
      <c r="G77" s="129">
        <v>0</v>
      </c>
      <c r="H77" s="129">
        <v>3</v>
      </c>
      <c r="I77" s="129">
        <v>0</v>
      </c>
      <c r="J77" s="129">
        <v>2</v>
      </c>
      <c r="K77" s="129">
        <v>0</v>
      </c>
      <c r="L77" s="129">
        <v>1</v>
      </c>
      <c r="M77" s="129">
        <v>2</v>
      </c>
      <c r="N77" s="129">
        <v>2</v>
      </c>
      <c r="O77" s="149">
        <v>0</v>
      </c>
      <c r="P77" s="150">
        <v>0</v>
      </c>
    </row>
    <row r="78" spans="1:16" ht="15.9" customHeight="1" x14ac:dyDescent="0.25">
      <c r="A78" s="87" t="s">
        <v>67</v>
      </c>
      <c r="B78" s="165">
        <v>117</v>
      </c>
      <c r="C78" s="128">
        <v>19</v>
      </c>
      <c r="D78" s="129">
        <v>6</v>
      </c>
      <c r="E78" s="129">
        <v>13</v>
      </c>
      <c r="F78" s="129">
        <v>80</v>
      </c>
      <c r="G78" s="129">
        <v>12</v>
      </c>
      <c r="H78" s="129">
        <v>15</v>
      </c>
      <c r="I78" s="129">
        <v>12</v>
      </c>
      <c r="J78" s="129">
        <v>13</v>
      </c>
      <c r="K78" s="129">
        <v>16</v>
      </c>
      <c r="L78" s="129">
        <v>12</v>
      </c>
      <c r="M78" s="129">
        <v>18</v>
      </c>
      <c r="N78" s="129">
        <v>15</v>
      </c>
      <c r="O78" s="149">
        <v>3</v>
      </c>
      <c r="P78" s="150">
        <v>0</v>
      </c>
    </row>
    <row r="79" spans="1:16" ht="15.9" customHeight="1" x14ac:dyDescent="0.25">
      <c r="A79" s="87" t="s">
        <v>68</v>
      </c>
      <c r="B79" s="165">
        <v>190</v>
      </c>
      <c r="C79" s="128">
        <v>32</v>
      </c>
      <c r="D79" s="129">
        <v>10</v>
      </c>
      <c r="E79" s="129">
        <v>22</v>
      </c>
      <c r="F79" s="129">
        <v>129</v>
      </c>
      <c r="G79" s="129">
        <v>21</v>
      </c>
      <c r="H79" s="129">
        <v>16</v>
      </c>
      <c r="I79" s="129">
        <v>37</v>
      </c>
      <c r="J79" s="129">
        <v>18</v>
      </c>
      <c r="K79" s="129">
        <v>18</v>
      </c>
      <c r="L79" s="129">
        <v>19</v>
      </c>
      <c r="M79" s="129">
        <v>29</v>
      </c>
      <c r="N79" s="129">
        <v>23</v>
      </c>
      <c r="O79" s="149">
        <v>6</v>
      </c>
      <c r="P79" s="150">
        <v>0</v>
      </c>
    </row>
    <row r="80" spans="1:16" ht="15.9" customHeight="1" x14ac:dyDescent="0.25">
      <c r="A80" s="87" t="s">
        <v>69</v>
      </c>
      <c r="B80" s="165">
        <v>91</v>
      </c>
      <c r="C80" s="128">
        <v>27</v>
      </c>
      <c r="D80" s="129">
        <v>11</v>
      </c>
      <c r="E80" s="129">
        <v>16</v>
      </c>
      <c r="F80" s="129">
        <v>62</v>
      </c>
      <c r="G80" s="129">
        <v>12</v>
      </c>
      <c r="H80" s="129">
        <v>13</v>
      </c>
      <c r="I80" s="129">
        <v>9</v>
      </c>
      <c r="J80" s="129">
        <v>8</v>
      </c>
      <c r="K80" s="129">
        <v>9</v>
      </c>
      <c r="L80" s="129">
        <v>11</v>
      </c>
      <c r="M80" s="129">
        <v>2</v>
      </c>
      <c r="N80" s="129">
        <v>1</v>
      </c>
      <c r="O80" s="149">
        <v>1</v>
      </c>
      <c r="P80" s="150">
        <v>0</v>
      </c>
    </row>
    <row r="81" spans="1:16" ht="15.9" customHeight="1" x14ac:dyDescent="0.25">
      <c r="A81" s="87" t="s">
        <v>70</v>
      </c>
      <c r="B81" s="165">
        <v>40</v>
      </c>
      <c r="C81" s="128">
        <v>7</v>
      </c>
      <c r="D81" s="129">
        <v>2</v>
      </c>
      <c r="E81" s="129">
        <v>5</v>
      </c>
      <c r="F81" s="129">
        <v>27</v>
      </c>
      <c r="G81" s="129">
        <v>2</v>
      </c>
      <c r="H81" s="129">
        <v>5</v>
      </c>
      <c r="I81" s="129">
        <v>6</v>
      </c>
      <c r="J81" s="129">
        <v>3</v>
      </c>
      <c r="K81" s="129">
        <v>4</v>
      </c>
      <c r="L81" s="129">
        <v>7</v>
      </c>
      <c r="M81" s="129">
        <v>6</v>
      </c>
      <c r="N81" s="129">
        <v>0</v>
      </c>
      <c r="O81" s="149">
        <v>6</v>
      </c>
      <c r="P81" s="150">
        <v>0</v>
      </c>
    </row>
    <row r="82" spans="1:16" ht="15.9" customHeight="1" x14ac:dyDescent="0.25">
      <c r="A82" s="87" t="s">
        <v>71</v>
      </c>
      <c r="B82" s="165">
        <v>67</v>
      </c>
      <c r="C82" s="128">
        <v>24</v>
      </c>
      <c r="D82" s="129">
        <v>5</v>
      </c>
      <c r="E82" s="129">
        <v>19</v>
      </c>
      <c r="F82" s="129">
        <v>40</v>
      </c>
      <c r="G82" s="129">
        <v>8</v>
      </c>
      <c r="H82" s="129">
        <v>15</v>
      </c>
      <c r="I82" s="129">
        <v>9</v>
      </c>
      <c r="J82" s="129">
        <v>1</v>
      </c>
      <c r="K82" s="129">
        <v>3</v>
      </c>
      <c r="L82" s="129">
        <v>4</v>
      </c>
      <c r="M82" s="129">
        <v>3</v>
      </c>
      <c r="N82" s="129">
        <v>2</v>
      </c>
      <c r="O82" s="149">
        <v>1</v>
      </c>
      <c r="P82" s="150">
        <v>0</v>
      </c>
    </row>
    <row r="83" spans="1:16" ht="15.9" customHeight="1" x14ac:dyDescent="0.25">
      <c r="A83" s="87" t="s">
        <v>72</v>
      </c>
      <c r="B83" s="165">
        <v>26</v>
      </c>
      <c r="C83" s="128">
        <v>5</v>
      </c>
      <c r="D83" s="129">
        <v>1</v>
      </c>
      <c r="E83" s="129">
        <v>4</v>
      </c>
      <c r="F83" s="129">
        <v>20</v>
      </c>
      <c r="G83" s="129">
        <v>3</v>
      </c>
      <c r="H83" s="129">
        <v>3</v>
      </c>
      <c r="I83" s="129">
        <v>7</v>
      </c>
      <c r="J83" s="129">
        <v>2</v>
      </c>
      <c r="K83" s="129">
        <v>2</v>
      </c>
      <c r="L83" s="129">
        <v>3</v>
      </c>
      <c r="M83" s="129">
        <v>1</v>
      </c>
      <c r="N83" s="129">
        <v>1</v>
      </c>
      <c r="O83" s="149">
        <v>0</v>
      </c>
      <c r="P83" s="150">
        <v>0</v>
      </c>
    </row>
    <row r="84" spans="1:16" ht="15.9" customHeight="1" x14ac:dyDescent="0.25">
      <c r="A84" s="87" t="s">
        <v>73</v>
      </c>
      <c r="B84" s="165">
        <v>50</v>
      </c>
      <c r="C84" s="128">
        <v>14</v>
      </c>
      <c r="D84" s="129">
        <v>5</v>
      </c>
      <c r="E84" s="129">
        <v>9</v>
      </c>
      <c r="F84" s="129">
        <v>31</v>
      </c>
      <c r="G84" s="129">
        <v>12</v>
      </c>
      <c r="H84" s="129">
        <v>3</v>
      </c>
      <c r="I84" s="129">
        <v>4</v>
      </c>
      <c r="J84" s="129">
        <v>6</v>
      </c>
      <c r="K84" s="129">
        <v>4</v>
      </c>
      <c r="L84" s="129">
        <v>2</v>
      </c>
      <c r="M84" s="129">
        <v>5</v>
      </c>
      <c r="N84" s="129">
        <v>5</v>
      </c>
      <c r="O84" s="149">
        <v>0</v>
      </c>
      <c r="P84" s="150">
        <v>0</v>
      </c>
    </row>
    <row r="85" spans="1:16" ht="15.9" customHeight="1" x14ac:dyDescent="0.25">
      <c r="A85" s="87" t="s">
        <v>74</v>
      </c>
      <c r="B85" s="166">
        <v>112</v>
      </c>
      <c r="C85" s="130">
        <v>27</v>
      </c>
      <c r="D85" s="131">
        <v>10</v>
      </c>
      <c r="E85" s="131">
        <v>17</v>
      </c>
      <c r="F85" s="131">
        <v>75</v>
      </c>
      <c r="G85" s="131">
        <v>15</v>
      </c>
      <c r="H85" s="131">
        <v>15</v>
      </c>
      <c r="I85" s="131">
        <v>12</v>
      </c>
      <c r="J85" s="131">
        <v>6</v>
      </c>
      <c r="K85" s="131">
        <v>16</v>
      </c>
      <c r="L85" s="131">
        <v>11</v>
      </c>
      <c r="M85" s="131">
        <v>10</v>
      </c>
      <c r="N85" s="131">
        <v>9</v>
      </c>
      <c r="O85" s="152">
        <v>1</v>
      </c>
      <c r="P85" s="153">
        <v>0</v>
      </c>
    </row>
    <row r="86" spans="1:16" ht="15.9" customHeight="1" x14ac:dyDescent="0.25">
      <c r="A86" s="88" t="s">
        <v>75</v>
      </c>
      <c r="B86" s="167">
        <v>1089</v>
      </c>
      <c r="C86" s="140">
        <v>240</v>
      </c>
      <c r="D86" s="133">
        <v>68</v>
      </c>
      <c r="E86" s="133">
        <v>172</v>
      </c>
      <c r="F86" s="133">
        <v>742</v>
      </c>
      <c r="G86" s="133">
        <v>134</v>
      </c>
      <c r="H86" s="133">
        <v>148</v>
      </c>
      <c r="I86" s="133">
        <v>147</v>
      </c>
      <c r="J86" s="133">
        <v>106</v>
      </c>
      <c r="K86" s="133">
        <v>107</v>
      </c>
      <c r="L86" s="133">
        <v>100</v>
      </c>
      <c r="M86" s="133">
        <v>107</v>
      </c>
      <c r="N86" s="133">
        <v>84</v>
      </c>
      <c r="O86" s="155">
        <v>23</v>
      </c>
      <c r="P86" s="156">
        <v>0</v>
      </c>
    </row>
    <row r="87" spans="1:16" ht="15.9" customHeight="1" x14ac:dyDescent="0.25">
      <c r="A87" s="87" t="s">
        <v>76</v>
      </c>
      <c r="B87" s="165">
        <v>45</v>
      </c>
      <c r="C87" s="128">
        <v>11</v>
      </c>
      <c r="D87" s="129">
        <v>4</v>
      </c>
      <c r="E87" s="129">
        <v>7</v>
      </c>
      <c r="F87" s="129">
        <v>32</v>
      </c>
      <c r="G87" s="129">
        <v>6</v>
      </c>
      <c r="H87" s="129">
        <v>4</v>
      </c>
      <c r="I87" s="129">
        <v>7</v>
      </c>
      <c r="J87" s="129">
        <v>5</v>
      </c>
      <c r="K87" s="129">
        <v>5</v>
      </c>
      <c r="L87" s="129">
        <v>5</v>
      </c>
      <c r="M87" s="129">
        <v>2</v>
      </c>
      <c r="N87" s="129">
        <v>2</v>
      </c>
      <c r="O87" s="149">
        <v>0</v>
      </c>
      <c r="P87" s="150">
        <v>0</v>
      </c>
    </row>
    <row r="88" spans="1:16" ht="15.9" customHeight="1" x14ac:dyDescent="0.25">
      <c r="A88" s="87" t="s">
        <v>77</v>
      </c>
      <c r="B88" s="165">
        <v>61</v>
      </c>
      <c r="C88" s="128">
        <v>7</v>
      </c>
      <c r="D88" s="129">
        <v>0</v>
      </c>
      <c r="E88" s="129">
        <v>7</v>
      </c>
      <c r="F88" s="129">
        <v>46</v>
      </c>
      <c r="G88" s="129">
        <v>11</v>
      </c>
      <c r="H88" s="129">
        <v>14</v>
      </c>
      <c r="I88" s="129">
        <v>7</v>
      </c>
      <c r="J88" s="129">
        <v>5</v>
      </c>
      <c r="K88" s="129">
        <v>4</v>
      </c>
      <c r="L88" s="129">
        <v>5</v>
      </c>
      <c r="M88" s="129">
        <v>8</v>
      </c>
      <c r="N88" s="129">
        <v>4</v>
      </c>
      <c r="O88" s="149">
        <v>4</v>
      </c>
      <c r="P88" s="150">
        <v>0</v>
      </c>
    </row>
    <row r="89" spans="1:16" ht="15.9" customHeight="1" x14ac:dyDescent="0.25">
      <c r="A89" s="87" t="s">
        <v>78</v>
      </c>
      <c r="B89" s="165">
        <v>89</v>
      </c>
      <c r="C89" s="128">
        <v>13</v>
      </c>
      <c r="D89" s="129">
        <v>4</v>
      </c>
      <c r="E89" s="129">
        <v>9</v>
      </c>
      <c r="F89" s="129">
        <v>69</v>
      </c>
      <c r="G89" s="129">
        <v>8</v>
      </c>
      <c r="H89" s="129">
        <v>13</v>
      </c>
      <c r="I89" s="129">
        <v>16</v>
      </c>
      <c r="J89" s="129">
        <v>15</v>
      </c>
      <c r="K89" s="129">
        <v>8</v>
      </c>
      <c r="L89" s="129">
        <v>9</v>
      </c>
      <c r="M89" s="129">
        <v>7</v>
      </c>
      <c r="N89" s="129">
        <v>7</v>
      </c>
      <c r="O89" s="149">
        <v>0</v>
      </c>
      <c r="P89" s="150">
        <v>0</v>
      </c>
    </row>
    <row r="90" spans="1:16" ht="15.9" customHeight="1" x14ac:dyDescent="0.25">
      <c r="A90" s="87" t="s">
        <v>79</v>
      </c>
      <c r="B90" s="165">
        <v>28</v>
      </c>
      <c r="C90" s="128">
        <v>5</v>
      </c>
      <c r="D90" s="129">
        <v>2</v>
      </c>
      <c r="E90" s="129">
        <v>3</v>
      </c>
      <c r="F90" s="129">
        <v>23</v>
      </c>
      <c r="G90" s="129">
        <v>1</v>
      </c>
      <c r="H90" s="129">
        <v>6</v>
      </c>
      <c r="I90" s="129">
        <v>2</v>
      </c>
      <c r="J90" s="129">
        <v>7</v>
      </c>
      <c r="K90" s="129">
        <v>6</v>
      </c>
      <c r="L90" s="129">
        <v>1</v>
      </c>
      <c r="M90" s="129">
        <v>0</v>
      </c>
      <c r="N90" s="129">
        <v>0</v>
      </c>
      <c r="O90" s="149">
        <v>0</v>
      </c>
      <c r="P90" s="150">
        <v>0</v>
      </c>
    </row>
    <row r="91" spans="1:16" ht="15.9" customHeight="1" x14ac:dyDescent="0.25">
      <c r="A91" s="87" t="s">
        <v>80</v>
      </c>
      <c r="B91" s="165">
        <v>66</v>
      </c>
      <c r="C91" s="128">
        <v>13</v>
      </c>
      <c r="D91" s="129">
        <v>0</v>
      </c>
      <c r="E91" s="129">
        <v>13</v>
      </c>
      <c r="F91" s="129">
        <v>46</v>
      </c>
      <c r="G91" s="129">
        <v>10</v>
      </c>
      <c r="H91" s="129">
        <v>8</v>
      </c>
      <c r="I91" s="129">
        <v>7</v>
      </c>
      <c r="J91" s="129">
        <v>5</v>
      </c>
      <c r="K91" s="129">
        <v>5</v>
      </c>
      <c r="L91" s="129">
        <v>11</v>
      </c>
      <c r="M91" s="129">
        <v>7</v>
      </c>
      <c r="N91" s="129">
        <v>6</v>
      </c>
      <c r="O91" s="149">
        <v>1</v>
      </c>
      <c r="P91" s="150">
        <v>0</v>
      </c>
    </row>
    <row r="92" spans="1:16" ht="15.9" customHeight="1" x14ac:dyDescent="0.25">
      <c r="A92" s="87" t="s">
        <v>81</v>
      </c>
      <c r="B92" s="165">
        <v>200</v>
      </c>
      <c r="C92" s="128">
        <v>47</v>
      </c>
      <c r="D92" s="129">
        <v>12</v>
      </c>
      <c r="E92" s="129">
        <v>35</v>
      </c>
      <c r="F92" s="129">
        <v>134</v>
      </c>
      <c r="G92" s="129">
        <v>35</v>
      </c>
      <c r="H92" s="129">
        <v>19</v>
      </c>
      <c r="I92" s="129">
        <v>27</v>
      </c>
      <c r="J92" s="129">
        <v>24</v>
      </c>
      <c r="K92" s="129">
        <v>12</v>
      </c>
      <c r="L92" s="129">
        <v>17</v>
      </c>
      <c r="M92" s="129">
        <v>19</v>
      </c>
      <c r="N92" s="129">
        <v>15</v>
      </c>
      <c r="O92" s="149">
        <v>4</v>
      </c>
      <c r="P92" s="150">
        <v>0</v>
      </c>
    </row>
    <row r="93" spans="1:16" ht="15.9" customHeight="1" x14ac:dyDescent="0.25">
      <c r="A93" s="87" t="s">
        <v>82</v>
      </c>
      <c r="B93" s="165">
        <v>131</v>
      </c>
      <c r="C93" s="128">
        <v>32</v>
      </c>
      <c r="D93" s="129">
        <v>10</v>
      </c>
      <c r="E93" s="129">
        <v>22</v>
      </c>
      <c r="F93" s="129">
        <v>89</v>
      </c>
      <c r="G93" s="129">
        <v>16</v>
      </c>
      <c r="H93" s="129">
        <v>16</v>
      </c>
      <c r="I93" s="129">
        <v>15</v>
      </c>
      <c r="J93" s="129">
        <v>13</v>
      </c>
      <c r="K93" s="129">
        <v>17</v>
      </c>
      <c r="L93" s="129">
        <v>12</v>
      </c>
      <c r="M93" s="129">
        <v>10</v>
      </c>
      <c r="N93" s="129">
        <v>6</v>
      </c>
      <c r="O93" s="149">
        <v>4</v>
      </c>
      <c r="P93" s="150">
        <v>0</v>
      </c>
    </row>
    <row r="94" spans="1:16" ht="15.9" customHeight="1" x14ac:dyDescent="0.25">
      <c r="A94" s="87" t="s">
        <v>83</v>
      </c>
      <c r="B94" s="165">
        <v>59</v>
      </c>
      <c r="C94" s="128">
        <v>11</v>
      </c>
      <c r="D94" s="129">
        <v>2</v>
      </c>
      <c r="E94" s="129">
        <v>9</v>
      </c>
      <c r="F94" s="129">
        <v>37</v>
      </c>
      <c r="G94" s="129">
        <v>5</v>
      </c>
      <c r="H94" s="129">
        <v>9</v>
      </c>
      <c r="I94" s="129">
        <v>6</v>
      </c>
      <c r="J94" s="129">
        <v>4</v>
      </c>
      <c r="K94" s="129">
        <v>9</v>
      </c>
      <c r="L94" s="129">
        <v>4</v>
      </c>
      <c r="M94" s="129">
        <v>11</v>
      </c>
      <c r="N94" s="129">
        <v>5</v>
      </c>
      <c r="O94" s="149">
        <v>6</v>
      </c>
      <c r="P94" s="150">
        <v>0</v>
      </c>
    </row>
    <row r="95" spans="1:16" ht="15.9" customHeight="1" x14ac:dyDescent="0.25">
      <c r="A95" s="87" t="s">
        <v>84</v>
      </c>
      <c r="B95" s="165">
        <v>26</v>
      </c>
      <c r="C95" s="128">
        <v>6</v>
      </c>
      <c r="D95" s="129">
        <v>0</v>
      </c>
      <c r="E95" s="129">
        <v>6</v>
      </c>
      <c r="F95" s="129">
        <v>16</v>
      </c>
      <c r="G95" s="129">
        <v>6</v>
      </c>
      <c r="H95" s="129">
        <v>0</v>
      </c>
      <c r="I95" s="129">
        <v>4</v>
      </c>
      <c r="J95" s="129">
        <v>4</v>
      </c>
      <c r="K95" s="129">
        <v>1</v>
      </c>
      <c r="L95" s="129">
        <v>1</v>
      </c>
      <c r="M95" s="129">
        <v>4</v>
      </c>
      <c r="N95" s="129">
        <v>2</v>
      </c>
      <c r="O95" s="149">
        <v>2</v>
      </c>
      <c r="P95" s="150">
        <v>0</v>
      </c>
    </row>
    <row r="96" spans="1:16" ht="15.9" customHeight="1" x14ac:dyDescent="0.25">
      <c r="A96" s="87" t="s">
        <v>85</v>
      </c>
      <c r="B96" s="165">
        <v>128</v>
      </c>
      <c r="C96" s="128">
        <v>28</v>
      </c>
      <c r="D96" s="129">
        <v>6</v>
      </c>
      <c r="E96" s="129">
        <v>22</v>
      </c>
      <c r="F96" s="129">
        <v>88</v>
      </c>
      <c r="G96" s="129">
        <v>19</v>
      </c>
      <c r="H96" s="129">
        <v>15</v>
      </c>
      <c r="I96" s="129">
        <v>12</v>
      </c>
      <c r="J96" s="129">
        <v>13</v>
      </c>
      <c r="K96" s="129">
        <v>16</v>
      </c>
      <c r="L96" s="129">
        <v>13</v>
      </c>
      <c r="M96" s="129">
        <v>12</v>
      </c>
      <c r="N96" s="129">
        <v>12</v>
      </c>
      <c r="O96" s="149">
        <v>0</v>
      </c>
      <c r="P96" s="150">
        <v>0</v>
      </c>
    </row>
    <row r="97" spans="1:16" ht="15.9" customHeight="1" x14ac:dyDescent="0.25">
      <c r="A97" s="87" t="s">
        <v>86</v>
      </c>
      <c r="B97" s="166">
        <v>113</v>
      </c>
      <c r="C97" s="130">
        <v>26</v>
      </c>
      <c r="D97" s="131">
        <v>7</v>
      </c>
      <c r="E97" s="131">
        <v>19</v>
      </c>
      <c r="F97" s="131">
        <v>75</v>
      </c>
      <c r="G97" s="131">
        <v>17</v>
      </c>
      <c r="H97" s="131">
        <v>11</v>
      </c>
      <c r="I97" s="131">
        <v>15</v>
      </c>
      <c r="J97" s="131">
        <v>11</v>
      </c>
      <c r="K97" s="131">
        <v>9</v>
      </c>
      <c r="L97" s="131">
        <v>12</v>
      </c>
      <c r="M97" s="131">
        <v>12</v>
      </c>
      <c r="N97" s="131">
        <v>9</v>
      </c>
      <c r="O97" s="152">
        <v>3</v>
      </c>
      <c r="P97" s="153">
        <v>0</v>
      </c>
    </row>
    <row r="98" spans="1:16" ht="15.9" customHeight="1" x14ac:dyDescent="0.25">
      <c r="A98" s="88" t="s">
        <v>87</v>
      </c>
      <c r="B98" s="167">
        <v>946</v>
      </c>
      <c r="C98" s="140">
        <v>199</v>
      </c>
      <c r="D98" s="133">
        <v>47</v>
      </c>
      <c r="E98" s="133">
        <v>152</v>
      </c>
      <c r="F98" s="133">
        <v>655</v>
      </c>
      <c r="G98" s="133">
        <v>134</v>
      </c>
      <c r="H98" s="133">
        <v>115</v>
      </c>
      <c r="I98" s="133">
        <v>118</v>
      </c>
      <c r="J98" s="133">
        <v>106</v>
      </c>
      <c r="K98" s="133">
        <v>92</v>
      </c>
      <c r="L98" s="133">
        <v>90</v>
      </c>
      <c r="M98" s="133">
        <v>92</v>
      </c>
      <c r="N98" s="133">
        <v>68</v>
      </c>
      <c r="O98" s="155">
        <v>24</v>
      </c>
      <c r="P98" s="156">
        <v>0</v>
      </c>
    </row>
    <row r="99" spans="1:16" ht="15.9" customHeight="1" thickBot="1" x14ac:dyDescent="0.3">
      <c r="A99" s="25" t="s">
        <v>88</v>
      </c>
      <c r="B99" s="168">
        <v>7057</v>
      </c>
      <c r="C99" s="169">
        <v>1159</v>
      </c>
      <c r="D99" s="163">
        <v>288</v>
      </c>
      <c r="E99" s="163">
        <v>871</v>
      </c>
      <c r="F99" s="163">
        <v>5153</v>
      </c>
      <c r="G99" s="163">
        <v>856</v>
      </c>
      <c r="H99" s="163">
        <v>890</v>
      </c>
      <c r="I99" s="163">
        <v>993</v>
      </c>
      <c r="J99" s="163">
        <v>876</v>
      </c>
      <c r="K99" s="163">
        <v>830</v>
      </c>
      <c r="L99" s="163">
        <v>708</v>
      </c>
      <c r="M99" s="163">
        <v>745</v>
      </c>
      <c r="N99" s="163">
        <v>556</v>
      </c>
      <c r="O99" s="163">
        <v>189</v>
      </c>
      <c r="P99" s="164">
        <v>0</v>
      </c>
    </row>
    <row r="101" spans="1:16" ht="28.5" customHeight="1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337</v>
      </c>
      <c r="Q1" s="362" t="s">
        <v>373</v>
      </c>
    </row>
    <row r="2" spans="1:17" s="6" customFormat="1" ht="10.199999999999999" x14ac:dyDescent="0.25">
      <c r="A2" s="3"/>
      <c r="Q2" s="363"/>
    </row>
    <row r="3" spans="1:17" s="4" customFormat="1" ht="18" x14ac:dyDescent="0.25">
      <c r="A3" s="380" t="s">
        <v>120</v>
      </c>
      <c r="Q3" s="362" t="s">
        <v>422</v>
      </c>
    </row>
    <row r="4" spans="1:17" s="9" customFormat="1" ht="13.8" x14ac:dyDescent="0.25">
      <c r="A4" s="110"/>
      <c r="B4" s="108">
        <v>0</v>
      </c>
      <c r="P4" s="111"/>
      <c r="Q4" s="364"/>
    </row>
    <row r="5" spans="1:17" s="4" customFormat="1" ht="15.6" x14ac:dyDescent="0.25">
      <c r="A5" s="1"/>
      <c r="Q5" s="362" t="s">
        <v>421</v>
      </c>
    </row>
    <row r="6" spans="1:17" s="9" customFormat="1" ht="20.399999999999999" x14ac:dyDescent="0.25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8" thickBot="1" x14ac:dyDescent="0.3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45689</v>
      </c>
      <c r="P7" s="511"/>
    </row>
    <row r="8" spans="1:17" s="20" customFormat="1" ht="13.8" x14ac:dyDescent="0.25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5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5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13.8" thickBot="1" x14ac:dyDescent="0.3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" customHeight="1" x14ac:dyDescent="0.25">
      <c r="A12" s="87" t="s">
        <v>1</v>
      </c>
      <c r="B12" s="144">
        <v>742</v>
      </c>
      <c r="C12" s="145">
        <v>48</v>
      </c>
      <c r="D12" s="126">
        <v>3</v>
      </c>
      <c r="E12" s="126">
        <v>45</v>
      </c>
      <c r="F12" s="126">
        <v>603</v>
      </c>
      <c r="G12" s="126">
        <v>70</v>
      </c>
      <c r="H12" s="126">
        <v>117</v>
      </c>
      <c r="I12" s="126">
        <v>118</v>
      </c>
      <c r="J12" s="126">
        <v>124</v>
      </c>
      <c r="K12" s="126">
        <v>97</v>
      </c>
      <c r="L12" s="126">
        <v>77</v>
      </c>
      <c r="M12" s="126">
        <v>91</v>
      </c>
      <c r="N12" s="126">
        <v>63</v>
      </c>
      <c r="O12" s="146">
        <v>28</v>
      </c>
      <c r="P12" s="147">
        <v>0</v>
      </c>
    </row>
    <row r="13" spans="1:17" ht="15.9" customHeight="1" x14ac:dyDescent="0.25">
      <c r="A13" s="87" t="s">
        <v>2</v>
      </c>
      <c r="B13" s="148">
        <v>2265</v>
      </c>
      <c r="C13" s="128">
        <v>160</v>
      </c>
      <c r="D13" s="129">
        <v>35</v>
      </c>
      <c r="E13" s="129">
        <v>125</v>
      </c>
      <c r="F13" s="129">
        <v>1797</v>
      </c>
      <c r="G13" s="129">
        <v>240</v>
      </c>
      <c r="H13" s="129">
        <v>329</v>
      </c>
      <c r="I13" s="129">
        <v>355</v>
      </c>
      <c r="J13" s="129">
        <v>318</v>
      </c>
      <c r="K13" s="129">
        <v>335</v>
      </c>
      <c r="L13" s="129">
        <v>220</v>
      </c>
      <c r="M13" s="129">
        <v>308</v>
      </c>
      <c r="N13" s="129">
        <v>197</v>
      </c>
      <c r="O13" s="149">
        <v>111</v>
      </c>
      <c r="P13" s="150">
        <v>0</v>
      </c>
    </row>
    <row r="14" spans="1:17" ht="15.9" customHeight="1" x14ac:dyDescent="0.25">
      <c r="A14" s="87" t="s">
        <v>3</v>
      </c>
      <c r="B14" s="148">
        <v>1299</v>
      </c>
      <c r="C14" s="128">
        <v>84</v>
      </c>
      <c r="D14" s="129">
        <v>17</v>
      </c>
      <c r="E14" s="129">
        <v>67</v>
      </c>
      <c r="F14" s="129">
        <v>1044</v>
      </c>
      <c r="G14" s="129">
        <v>143</v>
      </c>
      <c r="H14" s="129">
        <v>185</v>
      </c>
      <c r="I14" s="129">
        <v>218</v>
      </c>
      <c r="J14" s="129">
        <v>200</v>
      </c>
      <c r="K14" s="129">
        <v>178</v>
      </c>
      <c r="L14" s="129">
        <v>120</v>
      </c>
      <c r="M14" s="129">
        <v>171</v>
      </c>
      <c r="N14" s="129">
        <v>115</v>
      </c>
      <c r="O14" s="149">
        <v>56</v>
      </c>
      <c r="P14" s="150">
        <v>0</v>
      </c>
    </row>
    <row r="15" spans="1:17" ht="15.9" customHeight="1" x14ac:dyDescent="0.25">
      <c r="A15" s="87" t="s">
        <v>4</v>
      </c>
      <c r="B15" s="148">
        <v>2051</v>
      </c>
      <c r="C15" s="128">
        <v>159</v>
      </c>
      <c r="D15" s="129">
        <v>30</v>
      </c>
      <c r="E15" s="129">
        <v>129</v>
      </c>
      <c r="F15" s="129">
        <v>1577</v>
      </c>
      <c r="G15" s="129">
        <v>202</v>
      </c>
      <c r="H15" s="129">
        <v>286</v>
      </c>
      <c r="I15" s="129">
        <v>297</v>
      </c>
      <c r="J15" s="129">
        <v>291</v>
      </c>
      <c r="K15" s="129">
        <v>286</v>
      </c>
      <c r="L15" s="129">
        <v>215</v>
      </c>
      <c r="M15" s="129">
        <v>315</v>
      </c>
      <c r="N15" s="129">
        <v>200</v>
      </c>
      <c r="O15" s="149">
        <v>115</v>
      </c>
      <c r="P15" s="150">
        <v>0</v>
      </c>
    </row>
    <row r="16" spans="1:17" ht="15.9" customHeight="1" x14ac:dyDescent="0.25">
      <c r="A16" s="87" t="s">
        <v>5</v>
      </c>
      <c r="B16" s="148">
        <v>1862</v>
      </c>
      <c r="C16" s="128">
        <v>143</v>
      </c>
      <c r="D16" s="129">
        <v>19</v>
      </c>
      <c r="E16" s="129">
        <v>124</v>
      </c>
      <c r="F16" s="129">
        <v>1553</v>
      </c>
      <c r="G16" s="129">
        <v>179</v>
      </c>
      <c r="H16" s="129">
        <v>246</v>
      </c>
      <c r="I16" s="129">
        <v>335</v>
      </c>
      <c r="J16" s="129">
        <v>368</v>
      </c>
      <c r="K16" s="129">
        <v>279</v>
      </c>
      <c r="L16" s="129">
        <v>146</v>
      </c>
      <c r="M16" s="129">
        <v>166</v>
      </c>
      <c r="N16" s="129">
        <v>93</v>
      </c>
      <c r="O16" s="149">
        <v>73</v>
      </c>
      <c r="P16" s="150">
        <v>0</v>
      </c>
    </row>
    <row r="17" spans="1:16" ht="15.9" customHeight="1" x14ac:dyDescent="0.25">
      <c r="A17" s="87" t="s">
        <v>6</v>
      </c>
      <c r="B17" s="148">
        <v>1399</v>
      </c>
      <c r="C17" s="128">
        <v>209</v>
      </c>
      <c r="D17" s="129">
        <v>73</v>
      </c>
      <c r="E17" s="129">
        <v>136</v>
      </c>
      <c r="F17" s="129">
        <v>965</v>
      </c>
      <c r="G17" s="129">
        <v>111</v>
      </c>
      <c r="H17" s="129">
        <v>179</v>
      </c>
      <c r="I17" s="129">
        <v>169</v>
      </c>
      <c r="J17" s="129">
        <v>207</v>
      </c>
      <c r="K17" s="129">
        <v>180</v>
      </c>
      <c r="L17" s="129">
        <v>119</v>
      </c>
      <c r="M17" s="129">
        <v>225</v>
      </c>
      <c r="N17" s="129">
        <v>133</v>
      </c>
      <c r="O17" s="149">
        <v>92</v>
      </c>
      <c r="P17" s="150">
        <v>0</v>
      </c>
    </row>
    <row r="18" spans="1:16" ht="15.9" customHeight="1" x14ac:dyDescent="0.25">
      <c r="A18" s="87" t="s">
        <v>7</v>
      </c>
      <c r="B18" s="148">
        <v>1305</v>
      </c>
      <c r="C18" s="128">
        <v>175</v>
      </c>
      <c r="D18" s="129">
        <v>39</v>
      </c>
      <c r="E18" s="129">
        <v>136</v>
      </c>
      <c r="F18" s="129">
        <v>943</v>
      </c>
      <c r="G18" s="129">
        <v>121</v>
      </c>
      <c r="H18" s="129">
        <v>139</v>
      </c>
      <c r="I18" s="129">
        <v>191</v>
      </c>
      <c r="J18" s="129">
        <v>195</v>
      </c>
      <c r="K18" s="129">
        <v>179</v>
      </c>
      <c r="L18" s="129">
        <v>118</v>
      </c>
      <c r="M18" s="129">
        <v>187</v>
      </c>
      <c r="N18" s="129">
        <v>103</v>
      </c>
      <c r="O18" s="149">
        <v>84</v>
      </c>
      <c r="P18" s="150">
        <v>0</v>
      </c>
    </row>
    <row r="19" spans="1:16" ht="15.9" customHeight="1" x14ac:dyDescent="0.25">
      <c r="A19" s="87" t="s">
        <v>8</v>
      </c>
      <c r="B19" s="151">
        <v>1941</v>
      </c>
      <c r="C19" s="130">
        <v>218</v>
      </c>
      <c r="D19" s="131">
        <v>47</v>
      </c>
      <c r="E19" s="131">
        <v>171</v>
      </c>
      <c r="F19" s="131">
        <v>1483</v>
      </c>
      <c r="G19" s="131">
        <v>151</v>
      </c>
      <c r="H19" s="131">
        <v>265</v>
      </c>
      <c r="I19" s="131">
        <v>285</v>
      </c>
      <c r="J19" s="131">
        <v>304</v>
      </c>
      <c r="K19" s="131">
        <v>272</v>
      </c>
      <c r="L19" s="131">
        <v>206</v>
      </c>
      <c r="M19" s="131">
        <v>240</v>
      </c>
      <c r="N19" s="131">
        <v>152</v>
      </c>
      <c r="O19" s="152">
        <v>88</v>
      </c>
      <c r="P19" s="153">
        <v>0</v>
      </c>
    </row>
    <row r="20" spans="1:16" ht="15.9" customHeight="1" x14ac:dyDescent="0.25">
      <c r="A20" s="88" t="s">
        <v>9</v>
      </c>
      <c r="B20" s="154">
        <v>12864</v>
      </c>
      <c r="C20" s="140">
        <v>1196</v>
      </c>
      <c r="D20" s="133">
        <v>263</v>
      </c>
      <c r="E20" s="133">
        <v>933</v>
      </c>
      <c r="F20" s="133">
        <v>9965</v>
      </c>
      <c r="G20" s="133">
        <v>1217</v>
      </c>
      <c r="H20" s="133">
        <v>1746</v>
      </c>
      <c r="I20" s="133">
        <v>1968</v>
      </c>
      <c r="J20" s="133">
        <v>2007</v>
      </c>
      <c r="K20" s="133">
        <v>1806</v>
      </c>
      <c r="L20" s="133">
        <v>1221</v>
      </c>
      <c r="M20" s="133">
        <v>1703</v>
      </c>
      <c r="N20" s="133">
        <v>1056</v>
      </c>
      <c r="O20" s="155">
        <v>647</v>
      </c>
      <c r="P20" s="156">
        <v>0</v>
      </c>
    </row>
    <row r="21" spans="1:16" ht="15.9" customHeight="1" x14ac:dyDescent="0.25">
      <c r="A21" s="87" t="s">
        <v>10</v>
      </c>
      <c r="B21" s="157">
        <v>2648</v>
      </c>
      <c r="C21" s="128">
        <v>340</v>
      </c>
      <c r="D21" s="129">
        <v>86</v>
      </c>
      <c r="E21" s="129">
        <v>254</v>
      </c>
      <c r="F21" s="129">
        <v>1815</v>
      </c>
      <c r="G21" s="129">
        <v>210</v>
      </c>
      <c r="H21" s="129">
        <v>285</v>
      </c>
      <c r="I21" s="129">
        <v>321</v>
      </c>
      <c r="J21" s="129">
        <v>337</v>
      </c>
      <c r="K21" s="129">
        <v>333</v>
      </c>
      <c r="L21" s="129">
        <v>329</v>
      </c>
      <c r="M21" s="129">
        <v>493</v>
      </c>
      <c r="N21" s="129">
        <v>284</v>
      </c>
      <c r="O21" s="149">
        <v>209</v>
      </c>
      <c r="P21" s="150">
        <v>0</v>
      </c>
    </row>
    <row r="22" spans="1:16" ht="15.9" customHeight="1" x14ac:dyDescent="0.25">
      <c r="A22" s="87" t="s">
        <v>11</v>
      </c>
      <c r="B22" s="148">
        <v>1639</v>
      </c>
      <c r="C22" s="128">
        <v>204</v>
      </c>
      <c r="D22" s="129">
        <v>66</v>
      </c>
      <c r="E22" s="129">
        <v>138</v>
      </c>
      <c r="F22" s="129">
        <v>1184</v>
      </c>
      <c r="G22" s="129">
        <v>162</v>
      </c>
      <c r="H22" s="129">
        <v>187</v>
      </c>
      <c r="I22" s="129">
        <v>223</v>
      </c>
      <c r="J22" s="129">
        <v>214</v>
      </c>
      <c r="K22" s="129">
        <v>213</v>
      </c>
      <c r="L22" s="129">
        <v>185</v>
      </c>
      <c r="M22" s="129">
        <v>251</v>
      </c>
      <c r="N22" s="129">
        <v>152</v>
      </c>
      <c r="O22" s="149">
        <v>99</v>
      </c>
      <c r="P22" s="150">
        <v>0</v>
      </c>
    </row>
    <row r="23" spans="1:16" ht="15.9" customHeight="1" x14ac:dyDescent="0.25">
      <c r="A23" s="87" t="s">
        <v>12</v>
      </c>
      <c r="B23" s="148">
        <v>677</v>
      </c>
      <c r="C23" s="128">
        <v>91</v>
      </c>
      <c r="D23" s="129">
        <v>30</v>
      </c>
      <c r="E23" s="129">
        <v>61</v>
      </c>
      <c r="F23" s="129">
        <v>486</v>
      </c>
      <c r="G23" s="129">
        <v>60</v>
      </c>
      <c r="H23" s="129">
        <v>81</v>
      </c>
      <c r="I23" s="129">
        <v>87</v>
      </c>
      <c r="J23" s="129">
        <v>90</v>
      </c>
      <c r="K23" s="129">
        <v>86</v>
      </c>
      <c r="L23" s="129">
        <v>82</v>
      </c>
      <c r="M23" s="129">
        <v>100</v>
      </c>
      <c r="N23" s="129">
        <v>68</v>
      </c>
      <c r="O23" s="149">
        <v>32</v>
      </c>
      <c r="P23" s="150">
        <v>0</v>
      </c>
    </row>
    <row r="24" spans="1:16" ht="15.9" customHeight="1" x14ac:dyDescent="0.25">
      <c r="A24" s="87" t="s">
        <v>13</v>
      </c>
      <c r="B24" s="148">
        <v>865</v>
      </c>
      <c r="C24" s="128">
        <v>108</v>
      </c>
      <c r="D24" s="129">
        <v>29</v>
      </c>
      <c r="E24" s="129">
        <v>79</v>
      </c>
      <c r="F24" s="129">
        <v>637</v>
      </c>
      <c r="G24" s="129">
        <v>81</v>
      </c>
      <c r="H24" s="129">
        <v>99</v>
      </c>
      <c r="I24" s="129">
        <v>111</v>
      </c>
      <c r="J24" s="129">
        <v>131</v>
      </c>
      <c r="K24" s="129">
        <v>117</v>
      </c>
      <c r="L24" s="129">
        <v>98</v>
      </c>
      <c r="M24" s="129">
        <v>120</v>
      </c>
      <c r="N24" s="129">
        <v>73</v>
      </c>
      <c r="O24" s="149">
        <v>47</v>
      </c>
      <c r="P24" s="150">
        <v>0</v>
      </c>
    </row>
    <row r="25" spans="1:16" ht="15.9" customHeight="1" x14ac:dyDescent="0.25">
      <c r="A25" s="87" t="s">
        <v>14</v>
      </c>
      <c r="B25" s="148">
        <v>1913</v>
      </c>
      <c r="C25" s="128">
        <v>267</v>
      </c>
      <c r="D25" s="129">
        <v>81</v>
      </c>
      <c r="E25" s="129">
        <v>186</v>
      </c>
      <c r="F25" s="129">
        <v>1322</v>
      </c>
      <c r="G25" s="129">
        <v>201</v>
      </c>
      <c r="H25" s="129">
        <v>206</v>
      </c>
      <c r="I25" s="129">
        <v>225</v>
      </c>
      <c r="J25" s="129">
        <v>240</v>
      </c>
      <c r="K25" s="129">
        <v>269</v>
      </c>
      <c r="L25" s="129">
        <v>181</v>
      </c>
      <c r="M25" s="129">
        <v>324</v>
      </c>
      <c r="N25" s="129">
        <v>203</v>
      </c>
      <c r="O25" s="149">
        <v>121</v>
      </c>
      <c r="P25" s="150">
        <v>0</v>
      </c>
    </row>
    <row r="26" spans="1:16" ht="15.9" customHeight="1" x14ac:dyDescent="0.25">
      <c r="A26" s="87" t="s">
        <v>15</v>
      </c>
      <c r="B26" s="148">
        <v>1012</v>
      </c>
      <c r="C26" s="128">
        <v>181</v>
      </c>
      <c r="D26" s="129">
        <v>44</v>
      </c>
      <c r="E26" s="129">
        <v>137</v>
      </c>
      <c r="F26" s="129">
        <v>695</v>
      </c>
      <c r="G26" s="129">
        <v>113</v>
      </c>
      <c r="H26" s="129">
        <v>114</v>
      </c>
      <c r="I26" s="129">
        <v>117</v>
      </c>
      <c r="J26" s="129">
        <v>128</v>
      </c>
      <c r="K26" s="129">
        <v>123</v>
      </c>
      <c r="L26" s="129">
        <v>100</v>
      </c>
      <c r="M26" s="129">
        <v>136</v>
      </c>
      <c r="N26" s="129">
        <v>89</v>
      </c>
      <c r="O26" s="149">
        <v>47</v>
      </c>
      <c r="P26" s="150">
        <v>0</v>
      </c>
    </row>
    <row r="27" spans="1:16" ht="15.9" customHeight="1" x14ac:dyDescent="0.25">
      <c r="A27" s="89" t="s">
        <v>16</v>
      </c>
      <c r="B27" s="151">
        <v>2096</v>
      </c>
      <c r="C27" s="130">
        <v>201</v>
      </c>
      <c r="D27" s="131">
        <v>42</v>
      </c>
      <c r="E27" s="131">
        <v>159</v>
      </c>
      <c r="F27" s="131">
        <v>1568</v>
      </c>
      <c r="G27" s="131">
        <v>190</v>
      </c>
      <c r="H27" s="131">
        <v>296</v>
      </c>
      <c r="I27" s="131">
        <v>305</v>
      </c>
      <c r="J27" s="131">
        <v>302</v>
      </c>
      <c r="K27" s="131">
        <v>234</v>
      </c>
      <c r="L27" s="131">
        <v>241</v>
      </c>
      <c r="M27" s="131">
        <v>327</v>
      </c>
      <c r="N27" s="131">
        <v>224</v>
      </c>
      <c r="O27" s="152">
        <v>103</v>
      </c>
      <c r="P27" s="153">
        <v>0</v>
      </c>
    </row>
    <row r="28" spans="1:16" ht="15.9" customHeight="1" x14ac:dyDescent="0.25">
      <c r="A28" s="90" t="s">
        <v>17</v>
      </c>
      <c r="B28" s="154">
        <v>10850</v>
      </c>
      <c r="C28" s="140">
        <v>1392</v>
      </c>
      <c r="D28" s="133">
        <v>378</v>
      </c>
      <c r="E28" s="133">
        <v>1014</v>
      </c>
      <c r="F28" s="133">
        <v>7707</v>
      </c>
      <c r="G28" s="133">
        <v>1017</v>
      </c>
      <c r="H28" s="133">
        <v>1268</v>
      </c>
      <c r="I28" s="133">
        <v>1389</v>
      </c>
      <c r="J28" s="133">
        <v>1442</v>
      </c>
      <c r="K28" s="133">
        <v>1375</v>
      </c>
      <c r="L28" s="133">
        <v>1216</v>
      </c>
      <c r="M28" s="133">
        <v>1751</v>
      </c>
      <c r="N28" s="133">
        <v>1093</v>
      </c>
      <c r="O28" s="155">
        <v>658</v>
      </c>
      <c r="P28" s="156">
        <v>0</v>
      </c>
    </row>
    <row r="29" spans="1:16" ht="15.9" customHeight="1" x14ac:dyDescent="0.25">
      <c r="A29" s="87" t="s">
        <v>18</v>
      </c>
      <c r="B29" s="157">
        <v>666</v>
      </c>
      <c r="C29" s="128">
        <v>84</v>
      </c>
      <c r="D29" s="129">
        <v>17</v>
      </c>
      <c r="E29" s="129">
        <v>67</v>
      </c>
      <c r="F29" s="129">
        <v>464</v>
      </c>
      <c r="G29" s="129">
        <v>70</v>
      </c>
      <c r="H29" s="129">
        <v>81</v>
      </c>
      <c r="I29" s="129">
        <v>82</v>
      </c>
      <c r="J29" s="129">
        <v>70</v>
      </c>
      <c r="K29" s="129">
        <v>75</v>
      </c>
      <c r="L29" s="129">
        <v>86</v>
      </c>
      <c r="M29" s="129">
        <v>118</v>
      </c>
      <c r="N29" s="129">
        <v>69</v>
      </c>
      <c r="O29" s="149">
        <v>49</v>
      </c>
      <c r="P29" s="150">
        <v>0</v>
      </c>
    </row>
    <row r="30" spans="1:16" ht="15.9" customHeight="1" x14ac:dyDescent="0.25">
      <c r="A30" s="87" t="s">
        <v>19</v>
      </c>
      <c r="B30" s="148">
        <v>994</v>
      </c>
      <c r="C30" s="128">
        <v>104</v>
      </c>
      <c r="D30" s="129">
        <v>18</v>
      </c>
      <c r="E30" s="129">
        <v>86</v>
      </c>
      <c r="F30" s="129">
        <v>708</v>
      </c>
      <c r="G30" s="129">
        <v>87</v>
      </c>
      <c r="H30" s="129">
        <v>138</v>
      </c>
      <c r="I30" s="129">
        <v>154</v>
      </c>
      <c r="J30" s="129">
        <v>131</v>
      </c>
      <c r="K30" s="129">
        <v>128</v>
      </c>
      <c r="L30" s="129">
        <v>70</v>
      </c>
      <c r="M30" s="129">
        <v>182</v>
      </c>
      <c r="N30" s="129">
        <v>112</v>
      </c>
      <c r="O30" s="149">
        <v>70</v>
      </c>
      <c r="P30" s="150">
        <v>0</v>
      </c>
    </row>
    <row r="31" spans="1:16" ht="15.9" customHeight="1" x14ac:dyDescent="0.25">
      <c r="A31" s="87" t="s">
        <v>20</v>
      </c>
      <c r="B31" s="148">
        <v>471</v>
      </c>
      <c r="C31" s="128">
        <v>64</v>
      </c>
      <c r="D31" s="129">
        <v>19</v>
      </c>
      <c r="E31" s="129">
        <v>45</v>
      </c>
      <c r="F31" s="129">
        <v>341</v>
      </c>
      <c r="G31" s="129">
        <v>56</v>
      </c>
      <c r="H31" s="129">
        <v>59</v>
      </c>
      <c r="I31" s="129">
        <v>53</v>
      </c>
      <c r="J31" s="129">
        <v>45</v>
      </c>
      <c r="K31" s="129">
        <v>56</v>
      </c>
      <c r="L31" s="129">
        <v>72</v>
      </c>
      <c r="M31" s="129">
        <v>66</v>
      </c>
      <c r="N31" s="129">
        <v>41</v>
      </c>
      <c r="O31" s="149">
        <v>25</v>
      </c>
      <c r="P31" s="150">
        <v>0</v>
      </c>
    </row>
    <row r="32" spans="1:16" ht="15.9" customHeight="1" x14ac:dyDescent="0.25">
      <c r="A32" s="87" t="s">
        <v>21</v>
      </c>
      <c r="B32" s="148">
        <v>1130</v>
      </c>
      <c r="C32" s="128">
        <v>140</v>
      </c>
      <c r="D32" s="129">
        <v>49</v>
      </c>
      <c r="E32" s="129">
        <v>91</v>
      </c>
      <c r="F32" s="129">
        <v>817</v>
      </c>
      <c r="G32" s="129">
        <v>122</v>
      </c>
      <c r="H32" s="129">
        <v>137</v>
      </c>
      <c r="I32" s="129">
        <v>158</v>
      </c>
      <c r="J32" s="129">
        <v>147</v>
      </c>
      <c r="K32" s="129">
        <v>125</v>
      </c>
      <c r="L32" s="129">
        <v>128</v>
      </c>
      <c r="M32" s="129">
        <v>173</v>
      </c>
      <c r="N32" s="129">
        <v>110</v>
      </c>
      <c r="O32" s="149">
        <v>63</v>
      </c>
      <c r="P32" s="150">
        <v>0</v>
      </c>
    </row>
    <row r="33" spans="1:16" ht="15.9" customHeight="1" x14ac:dyDescent="0.25">
      <c r="A33" s="87" t="s">
        <v>22</v>
      </c>
      <c r="B33" s="148">
        <v>999</v>
      </c>
      <c r="C33" s="128">
        <v>140</v>
      </c>
      <c r="D33" s="129">
        <v>29</v>
      </c>
      <c r="E33" s="129">
        <v>111</v>
      </c>
      <c r="F33" s="129">
        <v>660</v>
      </c>
      <c r="G33" s="129">
        <v>90</v>
      </c>
      <c r="H33" s="129">
        <v>119</v>
      </c>
      <c r="I33" s="129">
        <v>95</v>
      </c>
      <c r="J33" s="129">
        <v>128</v>
      </c>
      <c r="K33" s="129">
        <v>106</v>
      </c>
      <c r="L33" s="129">
        <v>122</v>
      </c>
      <c r="M33" s="129">
        <v>199</v>
      </c>
      <c r="N33" s="129">
        <v>128</v>
      </c>
      <c r="O33" s="149">
        <v>71</v>
      </c>
      <c r="P33" s="150">
        <v>0</v>
      </c>
    </row>
    <row r="34" spans="1:16" ht="15.9" customHeight="1" x14ac:dyDescent="0.25">
      <c r="A34" s="87" t="s">
        <v>23</v>
      </c>
      <c r="B34" s="148">
        <v>1133</v>
      </c>
      <c r="C34" s="128">
        <v>126</v>
      </c>
      <c r="D34" s="129">
        <v>19</v>
      </c>
      <c r="E34" s="129">
        <v>107</v>
      </c>
      <c r="F34" s="129">
        <v>792</v>
      </c>
      <c r="G34" s="129">
        <v>104</v>
      </c>
      <c r="H34" s="129">
        <v>145</v>
      </c>
      <c r="I34" s="129">
        <v>142</v>
      </c>
      <c r="J34" s="129">
        <v>156</v>
      </c>
      <c r="K34" s="129">
        <v>124</v>
      </c>
      <c r="L34" s="129">
        <v>121</v>
      </c>
      <c r="M34" s="129">
        <v>215</v>
      </c>
      <c r="N34" s="129">
        <v>133</v>
      </c>
      <c r="O34" s="149">
        <v>82</v>
      </c>
      <c r="P34" s="150">
        <v>0</v>
      </c>
    </row>
    <row r="35" spans="1:16" ht="15.9" customHeight="1" x14ac:dyDescent="0.25">
      <c r="A35" s="87" t="s">
        <v>24</v>
      </c>
      <c r="B35" s="148">
        <v>3866</v>
      </c>
      <c r="C35" s="128">
        <v>397</v>
      </c>
      <c r="D35" s="129">
        <v>84</v>
      </c>
      <c r="E35" s="129">
        <v>313</v>
      </c>
      <c r="F35" s="129">
        <v>2675</v>
      </c>
      <c r="G35" s="129">
        <v>284</v>
      </c>
      <c r="H35" s="129">
        <v>405</v>
      </c>
      <c r="I35" s="129">
        <v>443</v>
      </c>
      <c r="J35" s="129">
        <v>438</v>
      </c>
      <c r="K35" s="129">
        <v>518</v>
      </c>
      <c r="L35" s="129">
        <v>587</v>
      </c>
      <c r="M35" s="129">
        <v>794</v>
      </c>
      <c r="N35" s="129">
        <v>537</v>
      </c>
      <c r="O35" s="149">
        <v>257</v>
      </c>
      <c r="P35" s="150">
        <v>0</v>
      </c>
    </row>
    <row r="36" spans="1:16" ht="15.9" customHeight="1" x14ac:dyDescent="0.25">
      <c r="A36" s="87" t="s">
        <v>25</v>
      </c>
      <c r="B36" s="148">
        <v>678</v>
      </c>
      <c r="C36" s="128">
        <v>79</v>
      </c>
      <c r="D36" s="129">
        <v>20</v>
      </c>
      <c r="E36" s="129">
        <v>59</v>
      </c>
      <c r="F36" s="129">
        <v>476</v>
      </c>
      <c r="G36" s="129">
        <v>83</v>
      </c>
      <c r="H36" s="129">
        <v>86</v>
      </c>
      <c r="I36" s="129">
        <v>85</v>
      </c>
      <c r="J36" s="129">
        <v>86</v>
      </c>
      <c r="K36" s="129">
        <v>77</v>
      </c>
      <c r="L36" s="129">
        <v>59</v>
      </c>
      <c r="M36" s="129">
        <v>123</v>
      </c>
      <c r="N36" s="129">
        <v>76</v>
      </c>
      <c r="O36" s="149">
        <v>47</v>
      </c>
      <c r="P36" s="150">
        <v>0</v>
      </c>
    </row>
    <row r="37" spans="1:16" ht="15.9" customHeight="1" x14ac:dyDescent="0.25">
      <c r="A37" s="89" t="s">
        <v>26</v>
      </c>
      <c r="B37" s="151">
        <v>1613</v>
      </c>
      <c r="C37" s="130">
        <v>153</v>
      </c>
      <c r="D37" s="131">
        <v>36</v>
      </c>
      <c r="E37" s="131">
        <v>117</v>
      </c>
      <c r="F37" s="131">
        <v>1185</v>
      </c>
      <c r="G37" s="131">
        <v>163</v>
      </c>
      <c r="H37" s="131">
        <v>208</v>
      </c>
      <c r="I37" s="131">
        <v>225</v>
      </c>
      <c r="J37" s="131">
        <v>223</v>
      </c>
      <c r="K37" s="131">
        <v>212</v>
      </c>
      <c r="L37" s="131">
        <v>154</v>
      </c>
      <c r="M37" s="131">
        <v>275</v>
      </c>
      <c r="N37" s="131">
        <v>174</v>
      </c>
      <c r="O37" s="152">
        <v>101</v>
      </c>
      <c r="P37" s="153">
        <v>0</v>
      </c>
    </row>
    <row r="38" spans="1:16" ht="15.9" customHeight="1" x14ac:dyDescent="0.25">
      <c r="A38" s="90" t="s">
        <v>27</v>
      </c>
      <c r="B38" s="158">
        <v>11550</v>
      </c>
      <c r="C38" s="140">
        <v>1287</v>
      </c>
      <c r="D38" s="133">
        <v>291</v>
      </c>
      <c r="E38" s="133">
        <v>996</v>
      </c>
      <c r="F38" s="133">
        <v>8118</v>
      </c>
      <c r="G38" s="133">
        <v>1059</v>
      </c>
      <c r="H38" s="133">
        <v>1378</v>
      </c>
      <c r="I38" s="133">
        <v>1437</v>
      </c>
      <c r="J38" s="133">
        <v>1424</v>
      </c>
      <c r="K38" s="133">
        <v>1421</v>
      </c>
      <c r="L38" s="133">
        <v>1399</v>
      </c>
      <c r="M38" s="133">
        <v>2145</v>
      </c>
      <c r="N38" s="133">
        <v>1380</v>
      </c>
      <c r="O38" s="155">
        <v>765</v>
      </c>
      <c r="P38" s="156">
        <v>0</v>
      </c>
    </row>
    <row r="39" spans="1:16" ht="15.9" customHeight="1" x14ac:dyDescent="0.25">
      <c r="A39" s="87" t="s">
        <v>28</v>
      </c>
      <c r="B39" s="157">
        <v>2736</v>
      </c>
      <c r="C39" s="128">
        <v>311</v>
      </c>
      <c r="D39" s="129">
        <v>89</v>
      </c>
      <c r="E39" s="129">
        <v>222</v>
      </c>
      <c r="F39" s="129">
        <v>1735</v>
      </c>
      <c r="G39" s="129">
        <v>201</v>
      </c>
      <c r="H39" s="129">
        <v>233</v>
      </c>
      <c r="I39" s="129">
        <v>264</v>
      </c>
      <c r="J39" s="129">
        <v>329</v>
      </c>
      <c r="K39" s="129">
        <v>371</v>
      </c>
      <c r="L39" s="129">
        <v>337</v>
      </c>
      <c r="M39" s="129">
        <v>690</v>
      </c>
      <c r="N39" s="129">
        <v>382</v>
      </c>
      <c r="O39" s="149">
        <v>308</v>
      </c>
      <c r="P39" s="150">
        <v>0</v>
      </c>
    </row>
    <row r="40" spans="1:16" ht="15.9" customHeight="1" x14ac:dyDescent="0.25">
      <c r="A40" s="87" t="s">
        <v>29</v>
      </c>
      <c r="B40" s="148">
        <v>2555</v>
      </c>
      <c r="C40" s="128">
        <v>376</v>
      </c>
      <c r="D40" s="129">
        <v>107</v>
      </c>
      <c r="E40" s="129">
        <v>269</v>
      </c>
      <c r="F40" s="129">
        <v>1689</v>
      </c>
      <c r="G40" s="129">
        <v>182</v>
      </c>
      <c r="H40" s="129">
        <v>227</v>
      </c>
      <c r="I40" s="129">
        <v>304</v>
      </c>
      <c r="J40" s="129">
        <v>319</v>
      </c>
      <c r="K40" s="129">
        <v>331</v>
      </c>
      <c r="L40" s="129">
        <v>326</v>
      </c>
      <c r="M40" s="129">
        <v>490</v>
      </c>
      <c r="N40" s="129">
        <v>315</v>
      </c>
      <c r="O40" s="149">
        <v>175</v>
      </c>
      <c r="P40" s="150">
        <v>0</v>
      </c>
    </row>
    <row r="41" spans="1:16" ht="15.9" customHeight="1" x14ac:dyDescent="0.25">
      <c r="A41" s="87" t="s">
        <v>30</v>
      </c>
      <c r="B41" s="148">
        <v>2624</v>
      </c>
      <c r="C41" s="128">
        <v>267</v>
      </c>
      <c r="D41" s="129">
        <v>58</v>
      </c>
      <c r="E41" s="129">
        <v>209</v>
      </c>
      <c r="F41" s="129">
        <v>1934</v>
      </c>
      <c r="G41" s="129">
        <v>297</v>
      </c>
      <c r="H41" s="129">
        <v>322</v>
      </c>
      <c r="I41" s="129">
        <v>361</v>
      </c>
      <c r="J41" s="129">
        <v>335</v>
      </c>
      <c r="K41" s="129">
        <v>341</v>
      </c>
      <c r="L41" s="129">
        <v>278</v>
      </c>
      <c r="M41" s="129">
        <v>423</v>
      </c>
      <c r="N41" s="129">
        <v>246</v>
      </c>
      <c r="O41" s="149">
        <v>177</v>
      </c>
      <c r="P41" s="150">
        <v>0</v>
      </c>
    </row>
    <row r="42" spans="1:16" ht="15.9" customHeight="1" x14ac:dyDescent="0.25">
      <c r="A42" s="87" t="s">
        <v>31</v>
      </c>
      <c r="B42" s="148">
        <v>3308</v>
      </c>
      <c r="C42" s="128">
        <v>424</v>
      </c>
      <c r="D42" s="129">
        <v>103</v>
      </c>
      <c r="E42" s="129">
        <v>321</v>
      </c>
      <c r="F42" s="129">
        <v>2225</v>
      </c>
      <c r="G42" s="129">
        <v>288</v>
      </c>
      <c r="H42" s="129">
        <v>333</v>
      </c>
      <c r="I42" s="129">
        <v>372</v>
      </c>
      <c r="J42" s="129">
        <v>402</v>
      </c>
      <c r="K42" s="129">
        <v>414</v>
      </c>
      <c r="L42" s="129">
        <v>416</v>
      </c>
      <c r="M42" s="129">
        <v>659</v>
      </c>
      <c r="N42" s="129">
        <v>410</v>
      </c>
      <c r="O42" s="149">
        <v>249</v>
      </c>
      <c r="P42" s="150">
        <v>0</v>
      </c>
    </row>
    <row r="43" spans="1:16" ht="15.9" customHeight="1" x14ac:dyDescent="0.25">
      <c r="A43" s="87" t="s">
        <v>32</v>
      </c>
      <c r="B43" s="159">
        <v>1065</v>
      </c>
      <c r="C43" s="136">
        <v>116</v>
      </c>
      <c r="D43" s="137">
        <v>34</v>
      </c>
      <c r="E43" s="137">
        <v>82</v>
      </c>
      <c r="F43" s="137">
        <v>747</v>
      </c>
      <c r="G43" s="137">
        <v>97</v>
      </c>
      <c r="H43" s="137">
        <v>113</v>
      </c>
      <c r="I43" s="137">
        <v>137</v>
      </c>
      <c r="J43" s="137">
        <v>139</v>
      </c>
      <c r="K43" s="137">
        <v>137</v>
      </c>
      <c r="L43" s="137">
        <v>124</v>
      </c>
      <c r="M43" s="137">
        <v>202</v>
      </c>
      <c r="N43" s="137">
        <v>121</v>
      </c>
      <c r="O43" s="160">
        <v>81</v>
      </c>
      <c r="P43" s="161">
        <v>0</v>
      </c>
    </row>
    <row r="44" spans="1:16" ht="15.9" customHeight="1" x14ac:dyDescent="0.25">
      <c r="A44" s="87" t="s">
        <v>33</v>
      </c>
      <c r="B44" s="148">
        <v>1732</v>
      </c>
      <c r="C44" s="128">
        <v>189</v>
      </c>
      <c r="D44" s="129">
        <v>43</v>
      </c>
      <c r="E44" s="129">
        <v>146</v>
      </c>
      <c r="F44" s="129">
        <v>1211</v>
      </c>
      <c r="G44" s="129">
        <v>148</v>
      </c>
      <c r="H44" s="129">
        <v>185</v>
      </c>
      <c r="I44" s="129">
        <v>205</v>
      </c>
      <c r="J44" s="129">
        <v>232</v>
      </c>
      <c r="K44" s="129">
        <v>239</v>
      </c>
      <c r="L44" s="129">
        <v>202</v>
      </c>
      <c r="M44" s="129">
        <v>332</v>
      </c>
      <c r="N44" s="129">
        <v>199</v>
      </c>
      <c r="O44" s="149">
        <v>133</v>
      </c>
      <c r="P44" s="150">
        <v>0</v>
      </c>
    </row>
    <row r="45" spans="1:16" ht="15.9" customHeight="1" x14ac:dyDescent="0.25">
      <c r="A45" s="89" t="s">
        <v>34</v>
      </c>
      <c r="B45" s="151">
        <v>747</v>
      </c>
      <c r="C45" s="130">
        <v>89</v>
      </c>
      <c r="D45" s="131">
        <v>19</v>
      </c>
      <c r="E45" s="131">
        <v>70</v>
      </c>
      <c r="F45" s="131">
        <v>512</v>
      </c>
      <c r="G45" s="131">
        <v>59</v>
      </c>
      <c r="H45" s="131">
        <v>98</v>
      </c>
      <c r="I45" s="131">
        <v>109</v>
      </c>
      <c r="J45" s="131">
        <v>97</v>
      </c>
      <c r="K45" s="131">
        <v>72</v>
      </c>
      <c r="L45" s="131">
        <v>77</v>
      </c>
      <c r="M45" s="131">
        <v>146</v>
      </c>
      <c r="N45" s="131">
        <v>95</v>
      </c>
      <c r="O45" s="152">
        <v>51</v>
      </c>
      <c r="P45" s="153">
        <v>0</v>
      </c>
    </row>
    <row r="46" spans="1:16" ht="15.9" customHeight="1" x14ac:dyDescent="0.25">
      <c r="A46" s="90" t="s">
        <v>35</v>
      </c>
      <c r="B46" s="154">
        <v>14767</v>
      </c>
      <c r="C46" s="140">
        <v>1772</v>
      </c>
      <c r="D46" s="133">
        <v>453</v>
      </c>
      <c r="E46" s="133">
        <v>1319</v>
      </c>
      <c r="F46" s="133">
        <v>10053</v>
      </c>
      <c r="G46" s="133">
        <v>1272</v>
      </c>
      <c r="H46" s="133">
        <v>1511</v>
      </c>
      <c r="I46" s="133">
        <v>1752</v>
      </c>
      <c r="J46" s="133">
        <v>1853</v>
      </c>
      <c r="K46" s="133">
        <v>1905</v>
      </c>
      <c r="L46" s="133">
        <v>1760</v>
      </c>
      <c r="M46" s="133">
        <v>2942</v>
      </c>
      <c r="N46" s="133">
        <v>1768</v>
      </c>
      <c r="O46" s="155">
        <v>1174</v>
      </c>
      <c r="P46" s="156">
        <v>0</v>
      </c>
    </row>
    <row r="47" spans="1:16" ht="15.9" customHeight="1" x14ac:dyDescent="0.25">
      <c r="A47" s="87" t="s">
        <v>36</v>
      </c>
      <c r="B47" s="157">
        <v>749</v>
      </c>
      <c r="C47" s="128">
        <v>101</v>
      </c>
      <c r="D47" s="129">
        <v>24</v>
      </c>
      <c r="E47" s="129">
        <v>77</v>
      </c>
      <c r="F47" s="129">
        <v>509</v>
      </c>
      <c r="G47" s="129">
        <v>85</v>
      </c>
      <c r="H47" s="129">
        <v>90</v>
      </c>
      <c r="I47" s="129">
        <v>80</v>
      </c>
      <c r="J47" s="129">
        <v>86</v>
      </c>
      <c r="K47" s="129">
        <v>90</v>
      </c>
      <c r="L47" s="129">
        <v>78</v>
      </c>
      <c r="M47" s="129">
        <v>139</v>
      </c>
      <c r="N47" s="129">
        <v>89</v>
      </c>
      <c r="O47" s="149">
        <v>50</v>
      </c>
      <c r="P47" s="150">
        <v>0</v>
      </c>
    </row>
    <row r="48" spans="1:16" ht="15.9" customHeight="1" x14ac:dyDescent="0.25">
      <c r="A48" s="87" t="s">
        <v>37</v>
      </c>
      <c r="B48" s="148">
        <v>2361</v>
      </c>
      <c r="C48" s="128">
        <v>307</v>
      </c>
      <c r="D48" s="129">
        <v>61</v>
      </c>
      <c r="E48" s="129">
        <v>246</v>
      </c>
      <c r="F48" s="129">
        <v>1560</v>
      </c>
      <c r="G48" s="129">
        <v>215</v>
      </c>
      <c r="H48" s="129">
        <v>237</v>
      </c>
      <c r="I48" s="129">
        <v>278</v>
      </c>
      <c r="J48" s="129">
        <v>270</v>
      </c>
      <c r="K48" s="129">
        <v>251</v>
      </c>
      <c r="L48" s="129">
        <v>309</v>
      </c>
      <c r="M48" s="129">
        <v>494</v>
      </c>
      <c r="N48" s="129">
        <v>298</v>
      </c>
      <c r="O48" s="149">
        <v>196</v>
      </c>
      <c r="P48" s="150">
        <v>0</v>
      </c>
    </row>
    <row r="49" spans="1:16" ht="15.9" customHeight="1" x14ac:dyDescent="0.25">
      <c r="A49" s="87" t="s">
        <v>38</v>
      </c>
      <c r="B49" s="148">
        <v>1014</v>
      </c>
      <c r="C49" s="128">
        <v>148</v>
      </c>
      <c r="D49" s="129">
        <v>27</v>
      </c>
      <c r="E49" s="129">
        <v>121</v>
      </c>
      <c r="F49" s="129">
        <v>704</v>
      </c>
      <c r="G49" s="129">
        <v>101</v>
      </c>
      <c r="H49" s="129">
        <v>105</v>
      </c>
      <c r="I49" s="129">
        <v>109</v>
      </c>
      <c r="J49" s="129">
        <v>133</v>
      </c>
      <c r="K49" s="129">
        <v>137</v>
      </c>
      <c r="L49" s="129">
        <v>119</v>
      </c>
      <c r="M49" s="129">
        <v>162</v>
      </c>
      <c r="N49" s="129">
        <v>102</v>
      </c>
      <c r="O49" s="149">
        <v>60</v>
      </c>
      <c r="P49" s="150">
        <v>0</v>
      </c>
    </row>
    <row r="50" spans="1:16" ht="15.9" customHeight="1" x14ac:dyDescent="0.25">
      <c r="A50" s="87" t="s">
        <v>39</v>
      </c>
      <c r="B50" s="148">
        <v>971</v>
      </c>
      <c r="C50" s="128">
        <v>98</v>
      </c>
      <c r="D50" s="129">
        <v>21</v>
      </c>
      <c r="E50" s="129">
        <v>77</v>
      </c>
      <c r="F50" s="129">
        <v>684</v>
      </c>
      <c r="G50" s="129">
        <v>85</v>
      </c>
      <c r="H50" s="129">
        <v>117</v>
      </c>
      <c r="I50" s="129">
        <v>104</v>
      </c>
      <c r="J50" s="129">
        <v>124</v>
      </c>
      <c r="K50" s="129">
        <v>114</v>
      </c>
      <c r="L50" s="129">
        <v>140</v>
      </c>
      <c r="M50" s="129">
        <v>189</v>
      </c>
      <c r="N50" s="129">
        <v>124</v>
      </c>
      <c r="O50" s="149">
        <v>65</v>
      </c>
      <c r="P50" s="150">
        <v>0</v>
      </c>
    </row>
    <row r="51" spans="1:16" ht="15.9" customHeight="1" x14ac:dyDescent="0.25">
      <c r="A51" s="87" t="s">
        <v>40</v>
      </c>
      <c r="B51" s="148">
        <v>1953</v>
      </c>
      <c r="C51" s="128">
        <v>260</v>
      </c>
      <c r="D51" s="129">
        <v>95</v>
      </c>
      <c r="E51" s="129">
        <v>165</v>
      </c>
      <c r="F51" s="129">
        <v>1342</v>
      </c>
      <c r="G51" s="129">
        <v>175</v>
      </c>
      <c r="H51" s="129">
        <v>203</v>
      </c>
      <c r="I51" s="129">
        <v>263</v>
      </c>
      <c r="J51" s="129">
        <v>250</v>
      </c>
      <c r="K51" s="129">
        <v>230</v>
      </c>
      <c r="L51" s="129">
        <v>221</v>
      </c>
      <c r="M51" s="129">
        <v>351</v>
      </c>
      <c r="N51" s="129">
        <v>224</v>
      </c>
      <c r="O51" s="149">
        <v>127</v>
      </c>
      <c r="P51" s="150">
        <v>0</v>
      </c>
    </row>
    <row r="52" spans="1:16" ht="15.9" customHeight="1" x14ac:dyDescent="0.25">
      <c r="A52" s="87" t="s">
        <v>41</v>
      </c>
      <c r="B52" s="148">
        <v>1783</v>
      </c>
      <c r="C52" s="128">
        <v>264</v>
      </c>
      <c r="D52" s="129">
        <v>59</v>
      </c>
      <c r="E52" s="129">
        <v>205</v>
      </c>
      <c r="F52" s="129">
        <v>1238</v>
      </c>
      <c r="G52" s="129">
        <v>169</v>
      </c>
      <c r="H52" s="129">
        <v>192</v>
      </c>
      <c r="I52" s="129">
        <v>249</v>
      </c>
      <c r="J52" s="129">
        <v>215</v>
      </c>
      <c r="K52" s="129">
        <v>209</v>
      </c>
      <c r="L52" s="129">
        <v>204</v>
      </c>
      <c r="M52" s="129">
        <v>281</v>
      </c>
      <c r="N52" s="129">
        <v>192</v>
      </c>
      <c r="O52" s="149">
        <v>89</v>
      </c>
      <c r="P52" s="150">
        <v>0</v>
      </c>
    </row>
    <row r="53" spans="1:16" ht="15.9" customHeight="1" x14ac:dyDescent="0.25">
      <c r="A53" s="87" t="s">
        <v>42</v>
      </c>
      <c r="B53" s="148">
        <v>1495</v>
      </c>
      <c r="C53" s="128">
        <v>240</v>
      </c>
      <c r="D53" s="129">
        <v>57</v>
      </c>
      <c r="E53" s="129">
        <v>183</v>
      </c>
      <c r="F53" s="129">
        <v>1031</v>
      </c>
      <c r="G53" s="129">
        <v>136</v>
      </c>
      <c r="H53" s="129">
        <v>204</v>
      </c>
      <c r="I53" s="129">
        <v>180</v>
      </c>
      <c r="J53" s="129">
        <v>159</v>
      </c>
      <c r="K53" s="129">
        <v>179</v>
      </c>
      <c r="L53" s="129">
        <v>173</v>
      </c>
      <c r="M53" s="129">
        <v>224</v>
      </c>
      <c r="N53" s="129">
        <v>150</v>
      </c>
      <c r="O53" s="149">
        <v>74</v>
      </c>
      <c r="P53" s="150">
        <v>0</v>
      </c>
    </row>
    <row r="54" spans="1:16" ht="15.9" customHeight="1" x14ac:dyDescent="0.25">
      <c r="A54" s="87" t="s">
        <v>43</v>
      </c>
      <c r="B54" s="148">
        <v>1504</v>
      </c>
      <c r="C54" s="128">
        <v>195</v>
      </c>
      <c r="D54" s="129">
        <v>44</v>
      </c>
      <c r="E54" s="129">
        <v>151</v>
      </c>
      <c r="F54" s="129">
        <v>1007</v>
      </c>
      <c r="G54" s="129">
        <v>144</v>
      </c>
      <c r="H54" s="129">
        <v>159</v>
      </c>
      <c r="I54" s="129">
        <v>184</v>
      </c>
      <c r="J54" s="129">
        <v>178</v>
      </c>
      <c r="K54" s="129">
        <v>175</v>
      </c>
      <c r="L54" s="129">
        <v>167</v>
      </c>
      <c r="M54" s="129">
        <v>302</v>
      </c>
      <c r="N54" s="129">
        <v>185</v>
      </c>
      <c r="O54" s="149">
        <v>117</v>
      </c>
      <c r="P54" s="150">
        <v>0</v>
      </c>
    </row>
    <row r="55" spans="1:16" s="22" customFormat="1" ht="15.9" customHeight="1" x14ac:dyDescent="0.25">
      <c r="A55" s="87" t="s">
        <v>44</v>
      </c>
      <c r="B55" s="148">
        <v>501</v>
      </c>
      <c r="C55" s="128">
        <v>63</v>
      </c>
      <c r="D55" s="129">
        <v>13</v>
      </c>
      <c r="E55" s="129">
        <v>50</v>
      </c>
      <c r="F55" s="129">
        <v>341</v>
      </c>
      <c r="G55" s="129">
        <v>49</v>
      </c>
      <c r="H55" s="129">
        <v>49</v>
      </c>
      <c r="I55" s="129">
        <v>67</v>
      </c>
      <c r="J55" s="129">
        <v>72</v>
      </c>
      <c r="K55" s="129">
        <v>49</v>
      </c>
      <c r="L55" s="129">
        <v>55</v>
      </c>
      <c r="M55" s="129">
        <v>97</v>
      </c>
      <c r="N55" s="129">
        <v>68</v>
      </c>
      <c r="O55" s="149">
        <v>29</v>
      </c>
      <c r="P55" s="150">
        <v>0</v>
      </c>
    </row>
    <row r="56" spans="1:16" ht="15.9" customHeight="1" x14ac:dyDescent="0.25">
      <c r="A56" s="87" t="s">
        <v>45</v>
      </c>
      <c r="B56" s="148">
        <v>857</v>
      </c>
      <c r="C56" s="128">
        <v>123</v>
      </c>
      <c r="D56" s="129">
        <v>19</v>
      </c>
      <c r="E56" s="129">
        <v>104</v>
      </c>
      <c r="F56" s="129">
        <v>600</v>
      </c>
      <c r="G56" s="129">
        <v>92</v>
      </c>
      <c r="H56" s="129">
        <v>102</v>
      </c>
      <c r="I56" s="129">
        <v>109</v>
      </c>
      <c r="J56" s="129">
        <v>104</v>
      </c>
      <c r="K56" s="129">
        <v>90</v>
      </c>
      <c r="L56" s="129">
        <v>103</v>
      </c>
      <c r="M56" s="129">
        <v>134</v>
      </c>
      <c r="N56" s="129">
        <v>97</v>
      </c>
      <c r="O56" s="149">
        <v>37</v>
      </c>
      <c r="P56" s="150">
        <v>0</v>
      </c>
    </row>
    <row r="57" spans="1:16" ht="15.9" customHeight="1" x14ac:dyDescent="0.25">
      <c r="A57" s="89" t="s">
        <v>46</v>
      </c>
      <c r="B57" s="151">
        <v>3058</v>
      </c>
      <c r="C57" s="130">
        <v>346</v>
      </c>
      <c r="D57" s="131">
        <v>71</v>
      </c>
      <c r="E57" s="131">
        <v>275</v>
      </c>
      <c r="F57" s="131">
        <v>2234</v>
      </c>
      <c r="G57" s="131">
        <v>333</v>
      </c>
      <c r="H57" s="131">
        <v>415</v>
      </c>
      <c r="I57" s="131">
        <v>426</v>
      </c>
      <c r="J57" s="131">
        <v>381</v>
      </c>
      <c r="K57" s="131">
        <v>359</v>
      </c>
      <c r="L57" s="131">
        <v>320</v>
      </c>
      <c r="M57" s="131">
        <v>478</v>
      </c>
      <c r="N57" s="131">
        <v>307</v>
      </c>
      <c r="O57" s="152">
        <v>171</v>
      </c>
      <c r="P57" s="153">
        <v>0</v>
      </c>
    </row>
    <row r="58" spans="1:16" ht="15.9" customHeight="1" thickBot="1" x14ac:dyDescent="0.3">
      <c r="A58" s="91" t="s">
        <v>47</v>
      </c>
      <c r="B58" s="162">
        <v>16246</v>
      </c>
      <c r="C58" s="142">
        <v>2145</v>
      </c>
      <c r="D58" s="139">
        <v>491</v>
      </c>
      <c r="E58" s="139">
        <v>1654</v>
      </c>
      <c r="F58" s="139">
        <v>11250</v>
      </c>
      <c r="G58" s="139">
        <v>1584</v>
      </c>
      <c r="H58" s="139">
        <v>1873</v>
      </c>
      <c r="I58" s="139">
        <v>2049</v>
      </c>
      <c r="J58" s="139">
        <v>1972</v>
      </c>
      <c r="K58" s="139">
        <v>1883</v>
      </c>
      <c r="L58" s="139">
        <v>1889</v>
      </c>
      <c r="M58" s="139">
        <v>2851</v>
      </c>
      <c r="N58" s="139">
        <v>1836</v>
      </c>
      <c r="O58" s="163">
        <v>1015</v>
      </c>
      <c r="P58" s="164">
        <v>0</v>
      </c>
    </row>
    <row r="59" spans="1:16" ht="15.9" customHeight="1" x14ac:dyDescent="0.25">
      <c r="A59" s="92" t="s">
        <v>48</v>
      </c>
      <c r="B59" s="165">
        <v>2225</v>
      </c>
      <c r="C59" s="128">
        <v>259</v>
      </c>
      <c r="D59" s="129">
        <v>48</v>
      </c>
      <c r="E59" s="129">
        <v>211</v>
      </c>
      <c r="F59" s="129">
        <v>1563</v>
      </c>
      <c r="G59" s="129">
        <v>225</v>
      </c>
      <c r="H59" s="129">
        <v>268</v>
      </c>
      <c r="I59" s="129">
        <v>278</v>
      </c>
      <c r="J59" s="129">
        <v>290</v>
      </c>
      <c r="K59" s="129">
        <v>283</v>
      </c>
      <c r="L59" s="129">
        <v>219</v>
      </c>
      <c r="M59" s="129">
        <v>403</v>
      </c>
      <c r="N59" s="129">
        <v>249</v>
      </c>
      <c r="O59" s="149">
        <v>154</v>
      </c>
      <c r="P59" s="150">
        <v>0</v>
      </c>
    </row>
    <row r="60" spans="1:16" ht="15.9" customHeight="1" x14ac:dyDescent="0.25">
      <c r="A60" s="87" t="s">
        <v>49</v>
      </c>
      <c r="B60" s="165">
        <v>535</v>
      </c>
      <c r="C60" s="128">
        <v>65</v>
      </c>
      <c r="D60" s="129">
        <v>10</v>
      </c>
      <c r="E60" s="129">
        <v>55</v>
      </c>
      <c r="F60" s="129">
        <v>357</v>
      </c>
      <c r="G60" s="129">
        <v>41</v>
      </c>
      <c r="H60" s="129">
        <v>39</v>
      </c>
      <c r="I60" s="129">
        <v>75</v>
      </c>
      <c r="J60" s="129">
        <v>62</v>
      </c>
      <c r="K60" s="129">
        <v>76</v>
      </c>
      <c r="L60" s="129">
        <v>64</v>
      </c>
      <c r="M60" s="129">
        <v>113</v>
      </c>
      <c r="N60" s="129">
        <v>70</v>
      </c>
      <c r="O60" s="149">
        <v>43</v>
      </c>
      <c r="P60" s="150">
        <v>0</v>
      </c>
    </row>
    <row r="61" spans="1:16" ht="15.9" customHeight="1" x14ac:dyDescent="0.25">
      <c r="A61" s="87" t="s">
        <v>50</v>
      </c>
      <c r="B61" s="165">
        <v>2074</v>
      </c>
      <c r="C61" s="128">
        <v>222</v>
      </c>
      <c r="D61" s="129">
        <v>79</v>
      </c>
      <c r="E61" s="129">
        <v>143</v>
      </c>
      <c r="F61" s="129">
        <v>1426</v>
      </c>
      <c r="G61" s="129">
        <v>183</v>
      </c>
      <c r="H61" s="129">
        <v>238</v>
      </c>
      <c r="I61" s="129">
        <v>233</v>
      </c>
      <c r="J61" s="129">
        <v>220</v>
      </c>
      <c r="K61" s="129">
        <v>264</v>
      </c>
      <c r="L61" s="129">
        <v>288</v>
      </c>
      <c r="M61" s="129">
        <v>426</v>
      </c>
      <c r="N61" s="129">
        <v>271</v>
      </c>
      <c r="O61" s="149">
        <v>155</v>
      </c>
      <c r="P61" s="150">
        <v>0</v>
      </c>
    </row>
    <row r="62" spans="1:16" ht="15.9" customHeight="1" x14ac:dyDescent="0.25">
      <c r="A62" s="87" t="s">
        <v>51</v>
      </c>
      <c r="B62" s="165">
        <v>874</v>
      </c>
      <c r="C62" s="128">
        <v>94</v>
      </c>
      <c r="D62" s="129">
        <v>11</v>
      </c>
      <c r="E62" s="129">
        <v>83</v>
      </c>
      <c r="F62" s="129">
        <v>596</v>
      </c>
      <c r="G62" s="129">
        <v>78</v>
      </c>
      <c r="H62" s="129">
        <v>81</v>
      </c>
      <c r="I62" s="129">
        <v>120</v>
      </c>
      <c r="J62" s="129">
        <v>90</v>
      </c>
      <c r="K62" s="129">
        <v>116</v>
      </c>
      <c r="L62" s="129">
        <v>111</v>
      </c>
      <c r="M62" s="129">
        <v>184</v>
      </c>
      <c r="N62" s="129">
        <v>111</v>
      </c>
      <c r="O62" s="149">
        <v>73</v>
      </c>
      <c r="P62" s="150">
        <v>0</v>
      </c>
    </row>
    <row r="63" spans="1:16" ht="15.9" customHeight="1" x14ac:dyDescent="0.25">
      <c r="A63" s="87" t="s">
        <v>52</v>
      </c>
      <c r="B63" s="165">
        <v>818</v>
      </c>
      <c r="C63" s="128">
        <v>107</v>
      </c>
      <c r="D63" s="129">
        <v>29</v>
      </c>
      <c r="E63" s="129">
        <v>78</v>
      </c>
      <c r="F63" s="129">
        <v>543</v>
      </c>
      <c r="G63" s="129">
        <v>73</v>
      </c>
      <c r="H63" s="129">
        <v>67</v>
      </c>
      <c r="I63" s="129">
        <v>87</v>
      </c>
      <c r="J63" s="129">
        <v>94</v>
      </c>
      <c r="K63" s="129">
        <v>102</v>
      </c>
      <c r="L63" s="129">
        <v>120</v>
      </c>
      <c r="M63" s="129">
        <v>168</v>
      </c>
      <c r="N63" s="129">
        <v>111</v>
      </c>
      <c r="O63" s="149">
        <v>57</v>
      </c>
      <c r="P63" s="150">
        <v>0</v>
      </c>
    </row>
    <row r="64" spans="1:16" ht="15.9" customHeight="1" x14ac:dyDescent="0.25">
      <c r="A64" s="87" t="s">
        <v>53</v>
      </c>
      <c r="B64" s="165">
        <v>3780</v>
      </c>
      <c r="C64" s="128">
        <v>516</v>
      </c>
      <c r="D64" s="129">
        <v>134</v>
      </c>
      <c r="E64" s="129">
        <v>382</v>
      </c>
      <c r="F64" s="129">
        <v>2583</v>
      </c>
      <c r="G64" s="129">
        <v>384</v>
      </c>
      <c r="H64" s="129">
        <v>378</v>
      </c>
      <c r="I64" s="129">
        <v>430</v>
      </c>
      <c r="J64" s="129">
        <v>463</v>
      </c>
      <c r="K64" s="129">
        <v>493</v>
      </c>
      <c r="L64" s="129">
        <v>435</v>
      </c>
      <c r="M64" s="129">
        <v>681</v>
      </c>
      <c r="N64" s="129">
        <v>448</v>
      </c>
      <c r="O64" s="149">
        <v>233</v>
      </c>
      <c r="P64" s="150">
        <v>0</v>
      </c>
    </row>
    <row r="65" spans="1:16" ht="15.9" customHeight="1" x14ac:dyDescent="0.25">
      <c r="A65" s="87" t="s">
        <v>54</v>
      </c>
      <c r="B65" s="165">
        <v>1236</v>
      </c>
      <c r="C65" s="128">
        <v>146</v>
      </c>
      <c r="D65" s="129">
        <v>32</v>
      </c>
      <c r="E65" s="129">
        <v>114</v>
      </c>
      <c r="F65" s="129">
        <v>840</v>
      </c>
      <c r="G65" s="129">
        <v>86</v>
      </c>
      <c r="H65" s="129">
        <v>124</v>
      </c>
      <c r="I65" s="129">
        <v>115</v>
      </c>
      <c r="J65" s="129">
        <v>173</v>
      </c>
      <c r="K65" s="129">
        <v>177</v>
      </c>
      <c r="L65" s="129">
        <v>165</v>
      </c>
      <c r="M65" s="129">
        <v>250</v>
      </c>
      <c r="N65" s="129">
        <v>167</v>
      </c>
      <c r="O65" s="149">
        <v>83</v>
      </c>
      <c r="P65" s="150">
        <v>0</v>
      </c>
    </row>
    <row r="66" spans="1:16" ht="15.9" customHeight="1" x14ac:dyDescent="0.25">
      <c r="A66" s="87" t="s">
        <v>55</v>
      </c>
      <c r="B66" s="165">
        <v>3436</v>
      </c>
      <c r="C66" s="128">
        <v>339</v>
      </c>
      <c r="D66" s="129">
        <v>99</v>
      </c>
      <c r="E66" s="129">
        <v>240</v>
      </c>
      <c r="F66" s="129">
        <v>2372</v>
      </c>
      <c r="G66" s="129">
        <v>329</v>
      </c>
      <c r="H66" s="129">
        <v>348</v>
      </c>
      <c r="I66" s="129">
        <v>408</v>
      </c>
      <c r="J66" s="129">
        <v>421</v>
      </c>
      <c r="K66" s="129">
        <v>450</v>
      </c>
      <c r="L66" s="129">
        <v>416</v>
      </c>
      <c r="M66" s="129">
        <v>725</v>
      </c>
      <c r="N66" s="129">
        <v>454</v>
      </c>
      <c r="O66" s="149">
        <v>271</v>
      </c>
      <c r="P66" s="150">
        <v>0</v>
      </c>
    </row>
    <row r="67" spans="1:16" ht="15.9" customHeight="1" x14ac:dyDescent="0.25">
      <c r="A67" s="87" t="s">
        <v>56</v>
      </c>
      <c r="B67" s="165">
        <v>7581</v>
      </c>
      <c r="C67" s="128">
        <v>1042</v>
      </c>
      <c r="D67" s="129">
        <v>340</v>
      </c>
      <c r="E67" s="129">
        <v>702</v>
      </c>
      <c r="F67" s="129">
        <v>5228</v>
      </c>
      <c r="G67" s="129">
        <v>731</v>
      </c>
      <c r="H67" s="129">
        <v>796</v>
      </c>
      <c r="I67" s="129">
        <v>953</v>
      </c>
      <c r="J67" s="129">
        <v>909</v>
      </c>
      <c r="K67" s="129">
        <v>955</v>
      </c>
      <c r="L67" s="129">
        <v>884</v>
      </c>
      <c r="M67" s="129">
        <v>1311</v>
      </c>
      <c r="N67" s="129">
        <v>874</v>
      </c>
      <c r="O67" s="149">
        <v>437</v>
      </c>
      <c r="P67" s="150">
        <v>0</v>
      </c>
    </row>
    <row r="68" spans="1:16" ht="15.9" customHeight="1" x14ac:dyDescent="0.25">
      <c r="A68" s="87" t="s">
        <v>57</v>
      </c>
      <c r="B68" s="165">
        <v>1550</v>
      </c>
      <c r="C68" s="128">
        <v>189</v>
      </c>
      <c r="D68" s="129">
        <v>39</v>
      </c>
      <c r="E68" s="129">
        <v>150</v>
      </c>
      <c r="F68" s="129">
        <v>1034</v>
      </c>
      <c r="G68" s="129">
        <v>146</v>
      </c>
      <c r="H68" s="129">
        <v>175</v>
      </c>
      <c r="I68" s="129">
        <v>168</v>
      </c>
      <c r="J68" s="129">
        <v>178</v>
      </c>
      <c r="K68" s="129">
        <v>192</v>
      </c>
      <c r="L68" s="129">
        <v>175</v>
      </c>
      <c r="M68" s="129">
        <v>327</v>
      </c>
      <c r="N68" s="129">
        <v>229</v>
      </c>
      <c r="O68" s="149">
        <v>98</v>
      </c>
      <c r="P68" s="150">
        <v>0</v>
      </c>
    </row>
    <row r="69" spans="1:16" ht="15.9" customHeight="1" x14ac:dyDescent="0.25">
      <c r="A69" s="87" t="s">
        <v>58</v>
      </c>
      <c r="B69" s="165">
        <v>1417</v>
      </c>
      <c r="C69" s="128">
        <v>171</v>
      </c>
      <c r="D69" s="129">
        <v>30</v>
      </c>
      <c r="E69" s="129">
        <v>141</v>
      </c>
      <c r="F69" s="129">
        <v>975</v>
      </c>
      <c r="G69" s="129">
        <v>134</v>
      </c>
      <c r="H69" s="129">
        <v>153</v>
      </c>
      <c r="I69" s="129">
        <v>178</v>
      </c>
      <c r="J69" s="129">
        <v>162</v>
      </c>
      <c r="K69" s="129">
        <v>171</v>
      </c>
      <c r="L69" s="129">
        <v>177</v>
      </c>
      <c r="M69" s="129">
        <v>271</v>
      </c>
      <c r="N69" s="129">
        <v>180</v>
      </c>
      <c r="O69" s="149">
        <v>91</v>
      </c>
      <c r="P69" s="150">
        <v>0</v>
      </c>
    </row>
    <row r="70" spans="1:16" ht="15.9" customHeight="1" x14ac:dyDescent="0.25">
      <c r="A70" s="87" t="s">
        <v>59</v>
      </c>
      <c r="B70" s="165">
        <v>902</v>
      </c>
      <c r="C70" s="128">
        <v>104</v>
      </c>
      <c r="D70" s="129">
        <v>28</v>
      </c>
      <c r="E70" s="129">
        <v>76</v>
      </c>
      <c r="F70" s="129">
        <v>615</v>
      </c>
      <c r="G70" s="129">
        <v>81</v>
      </c>
      <c r="H70" s="129">
        <v>99</v>
      </c>
      <c r="I70" s="129">
        <v>104</v>
      </c>
      <c r="J70" s="129">
        <v>101</v>
      </c>
      <c r="K70" s="129">
        <v>121</v>
      </c>
      <c r="L70" s="129">
        <v>109</v>
      </c>
      <c r="M70" s="129">
        <v>183</v>
      </c>
      <c r="N70" s="129">
        <v>121</v>
      </c>
      <c r="O70" s="149">
        <v>62</v>
      </c>
      <c r="P70" s="150">
        <v>0</v>
      </c>
    </row>
    <row r="71" spans="1:16" ht="15.9" customHeight="1" x14ac:dyDescent="0.25">
      <c r="A71" s="87" t="s">
        <v>60</v>
      </c>
      <c r="B71" s="166">
        <v>1208</v>
      </c>
      <c r="C71" s="130">
        <v>147</v>
      </c>
      <c r="D71" s="131">
        <v>33</v>
      </c>
      <c r="E71" s="131">
        <v>114</v>
      </c>
      <c r="F71" s="131">
        <v>803</v>
      </c>
      <c r="G71" s="131">
        <v>118</v>
      </c>
      <c r="H71" s="131">
        <v>121</v>
      </c>
      <c r="I71" s="131">
        <v>145</v>
      </c>
      <c r="J71" s="131">
        <v>148</v>
      </c>
      <c r="K71" s="131">
        <v>157</v>
      </c>
      <c r="L71" s="131">
        <v>114</v>
      </c>
      <c r="M71" s="131">
        <v>258</v>
      </c>
      <c r="N71" s="131">
        <v>174</v>
      </c>
      <c r="O71" s="152">
        <v>84</v>
      </c>
      <c r="P71" s="153">
        <v>0</v>
      </c>
    </row>
    <row r="72" spans="1:16" ht="15.9" customHeight="1" x14ac:dyDescent="0.25">
      <c r="A72" s="88" t="s">
        <v>61</v>
      </c>
      <c r="B72" s="167">
        <v>27636</v>
      </c>
      <c r="C72" s="140">
        <v>3401</v>
      </c>
      <c r="D72" s="133">
        <v>912</v>
      </c>
      <c r="E72" s="133">
        <v>2489</v>
      </c>
      <c r="F72" s="133">
        <v>18935</v>
      </c>
      <c r="G72" s="133">
        <v>2609</v>
      </c>
      <c r="H72" s="133">
        <v>2887</v>
      </c>
      <c r="I72" s="133">
        <v>3294</v>
      </c>
      <c r="J72" s="133">
        <v>3311</v>
      </c>
      <c r="K72" s="133">
        <v>3557</v>
      </c>
      <c r="L72" s="133">
        <v>3277</v>
      </c>
      <c r="M72" s="133">
        <v>5300</v>
      </c>
      <c r="N72" s="133">
        <v>3459</v>
      </c>
      <c r="O72" s="155">
        <v>1841</v>
      </c>
      <c r="P72" s="156">
        <v>0</v>
      </c>
    </row>
    <row r="73" spans="1:16" ht="15.9" customHeight="1" x14ac:dyDescent="0.25">
      <c r="A73" s="87" t="s">
        <v>62</v>
      </c>
      <c r="B73" s="165">
        <v>4183</v>
      </c>
      <c r="C73" s="128">
        <v>692</v>
      </c>
      <c r="D73" s="129">
        <v>193</v>
      </c>
      <c r="E73" s="129">
        <v>499</v>
      </c>
      <c r="F73" s="129">
        <v>2866</v>
      </c>
      <c r="G73" s="129">
        <v>485</v>
      </c>
      <c r="H73" s="129">
        <v>506</v>
      </c>
      <c r="I73" s="129">
        <v>492</v>
      </c>
      <c r="J73" s="129">
        <v>485</v>
      </c>
      <c r="K73" s="129">
        <v>488</v>
      </c>
      <c r="L73" s="129">
        <v>410</v>
      </c>
      <c r="M73" s="129">
        <v>625</v>
      </c>
      <c r="N73" s="129">
        <v>398</v>
      </c>
      <c r="O73" s="149">
        <v>227</v>
      </c>
      <c r="P73" s="150">
        <v>0</v>
      </c>
    </row>
    <row r="74" spans="1:16" ht="15.9" customHeight="1" x14ac:dyDescent="0.25">
      <c r="A74" s="87" t="s">
        <v>63</v>
      </c>
      <c r="B74" s="165">
        <v>2151</v>
      </c>
      <c r="C74" s="128">
        <v>242</v>
      </c>
      <c r="D74" s="129">
        <v>42</v>
      </c>
      <c r="E74" s="129">
        <v>200</v>
      </c>
      <c r="F74" s="129">
        <v>1487</v>
      </c>
      <c r="G74" s="129">
        <v>186</v>
      </c>
      <c r="H74" s="129">
        <v>236</v>
      </c>
      <c r="I74" s="129">
        <v>276</v>
      </c>
      <c r="J74" s="129">
        <v>258</v>
      </c>
      <c r="K74" s="129">
        <v>264</v>
      </c>
      <c r="L74" s="129">
        <v>267</v>
      </c>
      <c r="M74" s="129">
        <v>422</v>
      </c>
      <c r="N74" s="129">
        <v>284</v>
      </c>
      <c r="O74" s="149">
        <v>138</v>
      </c>
      <c r="P74" s="150">
        <v>0</v>
      </c>
    </row>
    <row r="75" spans="1:16" ht="15.9" customHeight="1" x14ac:dyDescent="0.25">
      <c r="A75" s="87" t="s">
        <v>64</v>
      </c>
      <c r="B75" s="165">
        <v>5554</v>
      </c>
      <c r="C75" s="128">
        <v>803</v>
      </c>
      <c r="D75" s="129">
        <v>241</v>
      </c>
      <c r="E75" s="129">
        <v>562</v>
      </c>
      <c r="F75" s="129">
        <v>4000</v>
      </c>
      <c r="G75" s="129">
        <v>634</v>
      </c>
      <c r="H75" s="129">
        <v>726</v>
      </c>
      <c r="I75" s="129">
        <v>786</v>
      </c>
      <c r="J75" s="129">
        <v>699</v>
      </c>
      <c r="K75" s="129">
        <v>628</v>
      </c>
      <c r="L75" s="129">
        <v>527</v>
      </c>
      <c r="M75" s="129">
        <v>751</v>
      </c>
      <c r="N75" s="129">
        <v>495</v>
      </c>
      <c r="O75" s="149">
        <v>256</v>
      </c>
      <c r="P75" s="150">
        <v>0</v>
      </c>
    </row>
    <row r="76" spans="1:16" ht="15.9" customHeight="1" x14ac:dyDescent="0.25">
      <c r="A76" s="87" t="s">
        <v>65</v>
      </c>
      <c r="B76" s="165">
        <v>1550</v>
      </c>
      <c r="C76" s="128">
        <v>223</v>
      </c>
      <c r="D76" s="129">
        <v>55</v>
      </c>
      <c r="E76" s="129">
        <v>168</v>
      </c>
      <c r="F76" s="129">
        <v>1079</v>
      </c>
      <c r="G76" s="129">
        <v>200</v>
      </c>
      <c r="H76" s="129">
        <v>180</v>
      </c>
      <c r="I76" s="129">
        <v>164</v>
      </c>
      <c r="J76" s="129">
        <v>187</v>
      </c>
      <c r="K76" s="129">
        <v>162</v>
      </c>
      <c r="L76" s="129">
        <v>186</v>
      </c>
      <c r="M76" s="129">
        <v>248</v>
      </c>
      <c r="N76" s="129">
        <v>155</v>
      </c>
      <c r="O76" s="149">
        <v>93</v>
      </c>
      <c r="P76" s="150">
        <v>0</v>
      </c>
    </row>
    <row r="77" spans="1:16" ht="15.9" customHeight="1" x14ac:dyDescent="0.25">
      <c r="A77" s="87" t="s">
        <v>66</v>
      </c>
      <c r="B77" s="165">
        <v>722</v>
      </c>
      <c r="C77" s="128">
        <v>96</v>
      </c>
      <c r="D77" s="129">
        <v>26</v>
      </c>
      <c r="E77" s="129">
        <v>70</v>
      </c>
      <c r="F77" s="129">
        <v>504</v>
      </c>
      <c r="G77" s="129">
        <v>75</v>
      </c>
      <c r="H77" s="129">
        <v>84</v>
      </c>
      <c r="I77" s="129">
        <v>83</v>
      </c>
      <c r="J77" s="129">
        <v>76</v>
      </c>
      <c r="K77" s="129">
        <v>97</v>
      </c>
      <c r="L77" s="129">
        <v>89</v>
      </c>
      <c r="M77" s="129">
        <v>122</v>
      </c>
      <c r="N77" s="129">
        <v>75</v>
      </c>
      <c r="O77" s="149">
        <v>47</v>
      </c>
      <c r="P77" s="150">
        <v>0</v>
      </c>
    </row>
    <row r="78" spans="1:16" ht="15.9" customHeight="1" x14ac:dyDescent="0.25">
      <c r="A78" s="87" t="s">
        <v>67</v>
      </c>
      <c r="B78" s="165">
        <v>3085</v>
      </c>
      <c r="C78" s="128">
        <v>489</v>
      </c>
      <c r="D78" s="129">
        <v>161</v>
      </c>
      <c r="E78" s="129">
        <v>328</v>
      </c>
      <c r="F78" s="129">
        <v>2140</v>
      </c>
      <c r="G78" s="129">
        <v>309</v>
      </c>
      <c r="H78" s="129">
        <v>350</v>
      </c>
      <c r="I78" s="129">
        <v>376</v>
      </c>
      <c r="J78" s="129">
        <v>404</v>
      </c>
      <c r="K78" s="129">
        <v>358</v>
      </c>
      <c r="L78" s="129">
        <v>343</v>
      </c>
      <c r="M78" s="129">
        <v>456</v>
      </c>
      <c r="N78" s="129">
        <v>319</v>
      </c>
      <c r="O78" s="149">
        <v>137</v>
      </c>
      <c r="P78" s="150">
        <v>0</v>
      </c>
    </row>
    <row r="79" spans="1:16" ht="15.9" customHeight="1" x14ac:dyDescent="0.25">
      <c r="A79" s="87" t="s">
        <v>68</v>
      </c>
      <c r="B79" s="165">
        <v>5653</v>
      </c>
      <c r="C79" s="128">
        <v>697</v>
      </c>
      <c r="D79" s="129">
        <v>182</v>
      </c>
      <c r="E79" s="129">
        <v>515</v>
      </c>
      <c r="F79" s="129">
        <v>3986</v>
      </c>
      <c r="G79" s="129">
        <v>619</v>
      </c>
      <c r="H79" s="129">
        <v>674</v>
      </c>
      <c r="I79" s="129">
        <v>715</v>
      </c>
      <c r="J79" s="129">
        <v>686</v>
      </c>
      <c r="K79" s="129">
        <v>656</v>
      </c>
      <c r="L79" s="129">
        <v>636</v>
      </c>
      <c r="M79" s="129">
        <v>970</v>
      </c>
      <c r="N79" s="129">
        <v>614</v>
      </c>
      <c r="O79" s="149">
        <v>356</v>
      </c>
      <c r="P79" s="150">
        <v>0</v>
      </c>
    </row>
    <row r="80" spans="1:16" ht="15.9" customHeight="1" x14ac:dyDescent="0.25">
      <c r="A80" s="87" t="s">
        <v>69</v>
      </c>
      <c r="B80" s="165">
        <v>3897</v>
      </c>
      <c r="C80" s="128">
        <v>668</v>
      </c>
      <c r="D80" s="129">
        <v>213</v>
      </c>
      <c r="E80" s="129">
        <v>455</v>
      </c>
      <c r="F80" s="129">
        <v>2753</v>
      </c>
      <c r="G80" s="129">
        <v>485</v>
      </c>
      <c r="H80" s="129">
        <v>484</v>
      </c>
      <c r="I80" s="129">
        <v>486</v>
      </c>
      <c r="J80" s="129">
        <v>470</v>
      </c>
      <c r="K80" s="129">
        <v>445</v>
      </c>
      <c r="L80" s="129">
        <v>383</v>
      </c>
      <c r="M80" s="129">
        <v>476</v>
      </c>
      <c r="N80" s="129">
        <v>303</v>
      </c>
      <c r="O80" s="149">
        <v>173</v>
      </c>
      <c r="P80" s="150">
        <v>0</v>
      </c>
    </row>
    <row r="81" spans="1:16" ht="15.9" customHeight="1" x14ac:dyDescent="0.25">
      <c r="A81" s="87" t="s">
        <v>70</v>
      </c>
      <c r="B81" s="165">
        <v>1513</v>
      </c>
      <c r="C81" s="128">
        <v>167</v>
      </c>
      <c r="D81" s="129">
        <v>27</v>
      </c>
      <c r="E81" s="129">
        <v>140</v>
      </c>
      <c r="F81" s="129">
        <v>979</v>
      </c>
      <c r="G81" s="129">
        <v>124</v>
      </c>
      <c r="H81" s="129">
        <v>138</v>
      </c>
      <c r="I81" s="129">
        <v>161</v>
      </c>
      <c r="J81" s="129">
        <v>180</v>
      </c>
      <c r="K81" s="129">
        <v>195</v>
      </c>
      <c r="L81" s="129">
        <v>181</v>
      </c>
      <c r="M81" s="129">
        <v>367</v>
      </c>
      <c r="N81" s="129">
        <v>222</v>
      </c>
      <c r="O81" s="149">
        <v>145</v>
      </c>
      <c r="P81" s="150">
        <v>0</v>
      </c>
    </row>
    <row r="82" spans="1:16" ht="15.9" customHeight="1" x14ac:dyDescent="0.25">
      <c r="A82" s="87" t="s">
        <v>71</v>
      </c>
      <c r="B82" s="165">
        <v>1932</v>
      </c>
      <c r="C82" s="128">
        <v>325</v>
      </c>
      <c r="D82" s="129">
        <v>96</v>
      </c>
      <c r="E82" s="129">
        <v>229</v>
      </c>
      <c r="F82" s="129">
        <v>1339</v>
      </c>
      <c r="G82" s="129">
        <v>232</v>
      </c>
      <c r="H82" s="129">
        <v>243</v>
      </c>
      <c r="I82" s="129">
        <v>235</v>
      </c>
      <c r="J82" s="129">
        <v>226</v>
      </c>
      <c r="K82" s="129">
        <v>207</v>
      </c>
      <c r="L82" s="129">
        <v>196</v>
      </c>
      <c r="M82" s="129">
        <v>268</v>
      </c>
      <c r="N82" s="129">
        <v>163</v>
      </c>
      <c r="O82" s="149">
        <v>105</v>
      </c>
      <c r="P82" s="150">
        <v>0</v>
      </c>
    </row>
    <row r="83" spans="1:16" ht="15.9" customHeight="1" x14ac:dyDescent="0.25">
      <c r="A83" s="87" t="s">
        <v>72</v>
      </c>
      <c r="B83" s="165">
        <v>1236</v>
      </c>
      <c r="C83" s="128">
        <v>142</v>
      </c>
      <c r="D83" s="129">
        <v>32</v>
      </c>
      <c r="E83" s="129">
        <v>110</v>
      </c>
      <c r="F83" s="129">
        <v>882</v>
      </c>
      <c r="G83" s="129">
        <v>148</v>
      </c>
      <c r="H83" s="129">
        <v>134</v>
      </c>
      <c r="I83" s="129">
        <v>154</v>
      </c>
      <c r="J83" s="129">
        <v>144</v>
      </c>
      <c r="K83" s="129">
        <v>147</v>
      </c>
      <c r="L83" s="129">
        <v>155</v>
      </c>
      <c r="M83" s="129">
        <v>212</v>
      </c>
      <c r="N83" s="129">
        <v>123</v>
      </c>
      <c r="O83" s="149">
        <v>89</v>
      </c>
      <c r="P83" s="150">
        <v>0</v>
      </c>
    </row>
    <row r="84" spans="1:16" ht="15.9" customHeight="1" x14ac:dyDescent="0.25">
      <c r="A84" s="87" t="s">
        <v>73</v>
      </c>
      <c r="B84" s="165">
        <v>1970</v>
      </c>
      <c r="C84" s="128">
        <v>307</v>
      </c>
      <c r="D84" s="129">
        <v>83</v>
      </c>
      <c r="E84" s="129">
        <v>224</v>
      </c>
      <c r="F84" s="129">
        <v>1368</v>
      </c>
      <c r="G84" s="129">
        <v>215</v>
      </c>
      <c r="H84" s="129">
        <v>231</v>
      </c>
      <c r="I84" s="129">
        <v>242</v>
      </c>
      <c r="J84" s="129">
        <v>216</v>
      </c>
      <c r="K84" s="129">
        <v>237</v>
      </c>
      <c r="L84" s="129">
        <v>227</v>
      </c>
      <c r="M84" s="129">
        <v>295</v>
      </c>
      <c r="N84" s="129">
        <v>187</v>
      </c>
      <c r="O84" s="149">
        <v>108</v>
      </c>
      <c r="P84" s="150">
        <v>0</v>
      </c>
    </row>
    <row r="85" spans="1:16" ht="15.9" customHeight="1" x14ac:dyDescent="0.25">
      <c r="A85" s="87" t="s">
        <v>74</v>
      </c>
      <c r="B85" s="166">
        <v>5867</v>
      </c>
      <c r="C85" s="130">
        <v>909</v>
      </c>
      <c r="D85" s="131">
        <v>286</v>
      </c>
      <c r="E85" s="131">
        <v>623</v>
      </c>
      <c r="F85" s="131">
        <v>4041</v>
      </c>
      <c r="G85" s="131">
        <v>623</v>
      </c>
      <c r="H85" s="131">
        <v>711</v>
      </c>
      <c r="I85" s="131">
        <v>659</v>
      </c>
      <c r="J85" s="131">
        <v>709</v>
      </c>
      <c r="K85" s="131">
        <v>701</v>
      </c>
      <c r="L85" s="131">
        <v>638</v>
      </c>
      <c r="M85" s="131">
        <v>917</v>
      </c>
      <c r="N85" s="131">
        <v>620</v>
      </c>
      <c r="O85" s="152">
        <v>297</v>
      </c>
      <c r="P85" s="153">
        <v>0</v>
      </c>
    </row>
    <row r="86" spans="1:16" ht="15.9" customHeight="1" x14ac:dyDescent="0.25">
      <c r="A86" s="88" t="s">
        <v>75</v>
      </c>
      <c r="B86" s="167">
        <v>39313</v>
      </c>
      <c r="C86" s="140">
        <v>5760</v>
      </c>
      <c r="D86" s="133">
        <v>1637</v>
      </c>
      <c r="E86" s="133">
        <v>4123</v>
      </c>
      <c r="F86" s="133">
        <v>27424</v>
      </c>
      <c r="G86" s="133">
        <v>4335</v>
      </c>
      <c r="H86" s="133">
        <v>4697</v>
      </c>
      <c r="I86" s="133">
        <v>4829</v>
      </c>
      <c r="J86" s="133">
        <v>4740</v>
      </c>
      <c r="K86" s="133">
        <v>4585</v>
      </c>
      <c r="L86" s="133">
        <v>4238</v>
      </c>
      <c r="M86" s="133">
        <v>6129</v>
      </c>
      <c r="N86" s="133">
        <v>3958</v>
      </c>
      <c r="O86" s="155">
        <v>2171</v>
      </c>
      <c r="P86" s="156">
        <v>0</v>
      </c>
    </row>
    <row r="87" spans="1:16" ht="15.9" customHeight="1" x14ac:dyDescent="0.25">
      <c r="A87" s="87" t="s">
        <v>76</v>
      </c>
      <c r="B87" s="165">
        <v>1386</v>
      </c>
      <c r="C87" s="128">
        <v>187</v>
      </c>
      <c r="D87" s="129">
        <v>58</v>
      </c>
      <c r="E87" s="129">
        <v>129</v>
      </c>
      <c r="F87" s="129">
        <v>970</v>
      </c>
      <c r="G87" s="129">
        <v>122</v>
      </c>
      <c r="H87" s="129">
        <v>157</v>
      </c>
      <c r="I87" s="129">
        <v>171</v>
      </c>
      <c r="J87" s="129">
        <v>168</v>
      </c>
      <c r="K87" s="129">
        <v>184</v>
      </c>
      <c r="L87" s="129">
        <v>168</v>
      </c>
      <c r="M87" s="129">
        <v>229</v>
      </c>
      <c r="N87" s="129">
        <v>153</v>
      </c>
      <c r="O87" s="149">
        <v>76</v>
      </c>
      <c r="P87" s="150">
        <v>0</v>
      </c>
    </row>
    <row r="88" spans="1:16" ht="15.9" customHeight="1" x14ac:dyDescent="0.25">
      <c r="A88" s="87" t="s">
        <v>77</v>
      </c>
      <c r="B88" s="165">
        <v>1449</v>
      </c>
      <c r="C88" s="128">
        <v>125</v>
      </c>
      <c r="D88" s="129">
        <v>17</v>
      </c>
      <c r="E88" s="129">
        <v>108</v>
      </c>
      <c r="F88" s="129">
        <v>1020</v>
      </c>
      <c r="G88" s="129">
        <v>152</v>
      </c>
      <c r="H88" s="129">
        <v>187</v>
      </c>
      <c r="I88" s="129">
        <v>178</v>
      </c>
      <c r="J88" s="129">
        <v>164</v>
      </c>
      <c r="K88" s="129">
        <v>169</v>
      </c>
      <c r="L88" s="129">
        <v>170</v>
      </c>
      <c r="M88" s="129">
        <v>304</v>
      </c>
      <c r="N88" s="129">
        <v>171</v>
      </c>
      <c r="O88" s="149">
        <v>133</v>
      </c>
      <c r="P88" s="150">
        <v>0</v>
      </c>
    </row>
    <row r="89" spans="1:16" ht="15.9" customHeight="1" x14ac:dyDescent="0.25">
      <c r="A89" s="87" t="s">
        <v>78</v>
      </c>
      <c r="B89" s="165">
        <v>1738</v>
      </c>
      <c r="C89" s="128">
        <v>174</v>
      </c>
      <c r="D89" s="129">
        <v>48</v>
      </c>
      <c r="E89" s="129">
        <v>126</v>
      </c>
      <c r="F89" s="129">
        <v>1239</v>
      </c>
      <c r="G89" s="129">
        <v>153</v>
      </c>
      <c r="H89" s="129">
        <v>201</v>
      </c>
      <c r="I89" s="129">
        <v>251</v>
      </c>
      <c r="J89" s="129">
        <v>219</v>
      </c>
      <c r="K89" s="129">
        <v>209</v>
      </c>
      <c r="L89" s="129">
        <v>206</v>
      </c>
      <c r="M89" s="129">
        <v>325</v>
      </c>
      <c r="N89" s="129">
        <v>205</v>
      </c>
      <c r="O89" s="149">
        <v>120</v>
      </c>
      <c r="P89" s="150">
        <v>0</v>
      </c>
    </row>
    <row r="90" spans="1:16" ht="15.9" customHeight="1" x14ac:dyDescent="0.25">
      <c r="A90" s="87" t="s">
        <v>79</v>
      </c>
      <c r="B90" s="165">
        <v>460</v>
      </c>
      <c r="C90" s="128">
        <v>52</v>
      </c>
      <c r="D90" s="129">
        <v>9</v>
      </c>
      <c r="E90" s="129">
        <v>43</v>
      </c>
      <c r="F90" s="129">
        <v>351</v>
      </c>
      <c r="G90" s="129">
        <v>43</v>
      </c>
      <c r="H90" s="129">
        <v>48</v>
      </c>
      <c r="I90" s="129">
        <v>57</v>
      </c>
      <c r="J90" s="129">
        <v>77</v>
      </c>
      <c r="K90" s="129">
        <v>82</v>
      </c>
      <c r="L90" s="129">
        <v>44</v>
      </c>
      <c r="M90" s="129">
        <v>57</v>
      </c>
      <c r="N90" s="129">
        <v>34</v>
      </c>
      <c r="O90" s="149">
        <v>23</v>
      </c>
      <c r="P90" s="150">
        <v>0</v>
      </c>
    </row>
    <row r="91" spans="1:16" ht="15.9" customHeight="1" x14ac:dyDescent="0.25">
      <c r="A91" s="87" t="s">
        <v>80</v>
      </c>
      <c r="B91" s="165">
        <v>1005</v>
      </c>
      <c r="C91" s="128">
        <v>108</v>
      </c>
      <c r="D91" s="129">
        <v>11</v>
      </c>
      <c r="E91" s="129">
        <v>97</v>
      </c>
      <c r="F91" s="129">
        <v>736</v>
      </c>
      <c r="G91" s="129">
        <v>101</v>
      </c>
      <c r="H91" s="129">
        <v>116</v>
      </c>
      <c r="I91" s="129">
        <v>103</v>
      </c>
      <c r="J91" s="129">
        <v>125</v>
      </c>
      <c r="K91" s="129">
        <v>145</v>
      </c>
      <c r="L91" s="129">
        <v>146</v>
      </c>
      <c r="M91" s="129">
        <v>161</v>
      </c>
      <c r="N91" s="129">
        <v>121</v>
      </c>
      <c r="O91" s="149">
        <v>40</v>
      </c>
      <c r="P91" s="150">
        <v>0</v>
      </c>
    </row>
    <row r="92" spans="1:16" ht="15.9" customHeight="1" x14ac:dyDescent="0.25">
      <c r="A92" s="87" t="s">
        <v>81</v>
      </c>
      <c r="B92" s="165">
        <v>5329</v>
      </c>
      <c r="C92" s="128">
        <v>769</v>
      </c>
      <c r="D92" s="129">
        <v>245</v>
      </c>
      <c r="E92" s="129">
        <v>524</v>
      </c>
      <c r="F92" s="129">
        <v>3663</v>
      </c>
      <c r="G92" s="129">
        <v>542</v>
      </c>
      <c r="H92" s="129">
        <v>594</v>
      </c>
      <c r="I92" s="129">
        <v>627</v>
      </c>
      <c r="J92" s="129">
        <v>660</v>
      </c>
      <c r="K92" s="129">
        <v>628</v>
      </c>
      <c r="L92" s="129">
        <v>612</v>
      </c>
      <c r="M92" s="129">
        <v>897</v>
      </c>
      <c r="N92" s="129">
        <v>573</v>
      </c>
      <c r="O92" s="149">
        <v>324</v>
      </c>
      <c r="P92" s="150">
        <v>0</v>
      </c>
    </row>
    <row r="93" spans="1:16" ht="15.9" customHeight="1" x14ac:dyDescent="0.25">
      <c r="A93" s="87" t="s">
        <v>82</v>
      </c>
      <c r="B93" s="165">
        <v>5240</v>
      </c>
      <c r="C93" s="128">
        <v>775</v>
      </c>
      <c r="D93" s="129">
        <v>218</v>
      </c>
      <c r="E93" s="129">
        <v>557</v>
      </c>
      <c r="F93" s="129">
        <v>3608</v>
      </c>
      <c r="G93" s="129">
        <v>492</v>
      </c>
      <c r="H93" s="129">
        <v>589</v>
      </c>
      <c r="I93" s="129">
        <v>644</v>
      </c>
      <c r="J93" s="129">
        <v>650</v>
      </c>
      <c r="K93" s="129">
        <v>658</v>
      </c>
      <c r="L93" s="129">
        <v>575</v>
      </c>
      <c r="M93" s="129">
        <v>857</v>
      </c>
      <c r="N93" s="129">
        <v>526</v>
      </c>
      <c r="O93" s="149">
        <v>331</v>
      </c>
      <c r="P93" s="150">
        <v>0</v>
      </c>
    </row>
    <row r="94" spans="1:16" ht="15.9" customHeight="1" x14ac:dyDescent="0.25">
      <c r="A94" s="87" t="s">
        <v>83</v>
      </c>
      <c r="B94" s="165">
        <v>4026</v>
      </c>
      <c r="C94" s="128">
        <v>456</v>
      </c>
      <c r="D94" s="129">
        <v>103</v>
      </c>
      <c r="E94" s="129">
        <v>353</v>
      </c>
      <c r="F94" s="129">
        <v>2815</v>
      </c>
      <c r="G94" s="129">
        <v>420</v>
      </c>
      <c r="H94" s="129">
        <v>427</v>
      </c>
      <c r="I94" s="129">
        <v>462</v>
      </c>
      <c r="J94" s="129">
        <v>504</v>
      </c>
      <c r="K94" s="129">
        <v>553</v>
      </c>
      <c r="L94" s="129">
        <v>449</v>
      </c>
      <c r="M94" s="129">
        <v>755</v>
      </c>
      <c r="N94" s="129">
        <v>491</v>
      </c>
      <c r="O94" s="149">
        <v>264</v>
      </c>
      <c r="P94" s="150">
        <v>0</v>
      </c>
    </row>
    <row r="95" spans="1:16" ht="15.9" customHeight="1" x14ac:dyDescent="0.25">
      <c r="A95" s="87" t="s">
        <v>84</v>
      </c>
      <c r="B95" s="165">
        <v>1316</v>
      </c>
      <c r="C95" s="128">
        <v>180</v>
      </c>
      <c r="D95" s="129">
        <v>40</v>
      </c>
      <c r="E95" s="129">
        <v>140</v>
      </c>
      <c r="F95" s="129">
        <v>889</v>
      </c>
      <c r="G95" s="129">
        <v>123</v>
      </c>
      <c r="H95" s="129">
        <v>149</v>
      </c>
      <c r="I95" s="129">
        <v>156</v>
      </c>
      <c r="J95" s="129">
        <v>145</v>
      </c>
      <c r="K95" s="129">
        <v>149</v>
      </c>
      <c r="L95" s="129">
        <v>167</v>
      </c>
      <c r="M95" s="129">
        <v>247</v>
      </c>
      <c r="N95" s="129">
        <v>138</v>
      </c>
      <c r="O95" s="149">
        <v>109</v>
      </c>
      <c r="P95" s="150">
        <v>0</v>
      </c>
    </row>
    <row r="96" spans="1:16" ht="15.9" customHeight="1" x14ac:dyDescent="0.25">
      <c r="A96" s="87" t="s">
        <v>85</v>
      </c>
      <c r="B96" s="165">
        <v>3770</v>
      </c>
      <c r="C96" s="128">
        <v>552</v>
      </c>
      <c r="D96" s="129">
        <v>153</v>
      </c>
      <c r="E96" s="129">
        <v>399</v>
      </c>
      <c r="F96" s="129">
        <v>2628</v>
      </c>
      <c r="G96" s="129">
        <v>445</v>
      </c>
      <c r="H96" s="129">
        <v>424</v>
      </c>
      <c r="I96" s="129">
        <v>463</v>
      </c>
      <c r="J96" s="129">
        <v>437</v>
      </c>
      <c r="K96" s="129">
        <v>421</v>
      </c>
      <c r="L96" s="129">
        <v>438</v>
      </c>
      <c r="M96" s="129">
        <v>590</v>
      </c>
      <c r="N96" s="129">
        <v>382</v>
      </c>
      <c r="O96" s="149">
        <v>208</v>
      </c>
      <c r="P96" s="150">
        <v>0</v>
      </c>
    </row>
    <row r="97" spans="1:16" ht="15.9" customHeight="1" x14ac:dyDescent="0.25">
      <c r="A97" s="87" t="s">
        <v>86</v>
      </c>
      <c r="B97" s="166">
        <v>5563</v>
      </c>
      <c r="C97" s="130">
        <v>706</v>
      </c>
      <c r="D97" s="131">
        <v>197</v>
      </c>
      <c r="E97" s="131">
        <v>509</v>
      </c>
      <c r="F97" s="131">
        <v>3854</v>
      </c>
      <c r="G97" s="131">
        <v>539</v>
      </c>
      <c r="H97" s="131">
        <v>545</v>
      </c>
      <c r="I97" s="131">
        <v>663</v>
      </c>
      <c r="J97" s="131">
        <v>718</v>
      </c>
      <c r="K97" s="131">
        <v>680</v>
      </c>
      <c r="L97" s="131">
        <v>709</v>
      </c>
      <c r="M97" s="131">
        <v>1003</v>
      </c>
      <c r="N97" s="131">
        <v>635</v>
      </c>
      <c r="O97" s="152">
        <v>368</v>
      </c>
      <c r="P97" s="153">
        <v>0</v>
      </c>
    </row>
    <row r="98" spans="1:16" ht="15.9" customHeight="1" x14ac:dyDescent="0.25">
      <c r="A98" s="88" t="s">
        <v>87</v>
      </c>
      <c r="B98" s="167">
        <v>31282</v>
      </c>
      <c r="C98" s="140">
        <v>4084</v>
      </c>
      <c r="D98" s="133">
        <v>1099</v>
      </c>
      <c r="E98" s="133">
        <v>2985</v>
      </c>
      <c r="F98" s="133">
        <v>21773</v>
      </c>
      <c r="G98" s="133">
        <v>3132</v>
      </c>
      <c r="H98" s="133">
        <v>3437</v>
      </c>
      <c r="I98" s="133">
        <v>3775</v>
      </c>
      <c r="J98" s="133">
        <v>3867</v>
      </c>
      <c r="K98" s="133">
        <v>3878</v>
      </c>
      <c r="L98" s="133">
        <v>3684</v>
      </c>
      <c r="M98" s="133">
        <v>5425</v>
      </c>
      <c r="N98" s="133">
        <v>3429</v>
      </c>
      <c r="O98" s="155">
        <v>1996</v>
      </c>
      <c r="P98" s="156">
        <v>0</v>
      </c>
    </row>
    <row r="99" spans="1:16" ht="15.9" customHeight="1" thickBot="1" x14ac:dyDescent="0.3">
      <c r="A99" s="25" t="s">
        <v>88</v>
      </c>
      <c r="B99" s="168">
        <v>164508</v>
      </c>
      <c r="C99" s="169">
        <v>21037</v>
      </c>
      <c r="D99" s="163">
        <v>5524</v>
      </c>
      <c r="E99" s="163">
        <v>15513</v>
      </c>
      <c r="F99" s="163">
        <v>115225</v>
      </c>
      <c r="G99" s="163">
        <v>16225</v>
      </c>
      <c r="H99" s="163">
        <v>18797</v>
      </c>
      <c r="I99" s="163">
        <v>20493</v>
      </c>
      <c r="J99" s="163">
        <v>20616</v>
      </c>
      <c r="K99" s="163">
        <v>20410</v>
      </c>
      <c r="L99" s="163">
        <v>18684</v>
      </c>
      <c r="M99" s="163">
        <v>28246</v>
      </c>
      <c r="N99" s="163">
        <v>17979</v>
      </c>
      <c r="O99" s="163">
        <v>10267</v>
      </c>
      <c r="P99" s="164">
        <v>0</v>
      </c>
    </row>
    <row r="101" spans="1:16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  <row r="102" spans="1:16" x14ac:dyDescent="0.25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337</v>
      </c>
      <c r="Q1" s="362" t="s">
        <v>373</v>
      </c>
    </row>
    <row r="2" spans="1:17" s="6" customFormat="1" ht="10.199999999999999" x14ac:dyDescent="0.25">
      <c r="A2" s="3"/>
      <c r="Q2" s="363"/>
    </row>
    <row r="3" spans="1:17" s="4" customFormat="1" ht="18" x14ac:dyDescent="0.25">
      <c r="A3" s="380" t="s">
        <v>120</v>
      </c>
      <c r="Q3" s="362" t="s">
        <v>422</v>
      </c>
    </row>
    <row r="4" spans="1:17" s="9" customFormat="1" ht="13.8" x14ac:dyDescent="0.25">
      <c r="A4" s="110"/>
      <c r="B4" s="108">
        <v>0</v>
      </c>
      <c r="P4" s="111"/>
      <c r="Q4" s="364"/>
    </row>
    <row r="5" spans="1:17" s="4" customFormat="1" ht="15.6" x14ac:dyDescent="0.25">
      <c r="A5" s="1"/>
      <c r="Q5" s="362" t="s">
        <v>421</v>
      </c>
    </row>
    <row r="6" spans="1:17" s="9" customFormat="1" ht="20.399999999999999" x14ac:dyDescent="0.25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8" thickBot="1" x14ac:dyDescent="0.3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45689</v>
      </c>
      <c r="P7" s="511"/>
    </row>
    <row r="8" spans="1:17" s="20" customFormat="1" ht="13.8" x14ac:dyDescent="0.25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5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5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13.8" thickBot="1" x14ac:dyDescent="0.3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" customHeight="1" x14ac:dyDescent="0.25">
      <c r="A12" s="87" t="s">
        <v>1</v>
      </c>
      <c r="B12" s="144">
        <v>376</v>
      </c>
      <c r="C12" s="145">
        <v>20</v>
      </c>
      <c r="D12" s="126">
        <v>0</v>
      </c>
      <c r="E12" s="126">
        <v>20</v>
      </c>
      <c r="F12" s="126">
        <v>309</v>
      </c>
      <c r="G12" s="126">
        <v>42</v>
      </c>
      <c r="H12" s="126">
        <v>56</v>
      </c>
      <c r="I12" s="126">
        <v>64</v>
      </c>
      <c r="J12" s="126">
        <v>65</v>
      </c>
      <c r="K12" s="126">
        <v>45</v>
      </c>
      <c r="L12" s="126">
        <v>37</v>
      </c>
      <c r="M12" s="126">
        <v>47</v>
      </c>
      <c r="N12" s="126">
        <v>32</v>
      </c>
      <c r="O12" s="146">
        <v>15</v>
      </c>
      <c r="P12" s="147">
        <v>0</v>
      </c>
    </row>
    <row r="13" spans="1:17" ht="15.9" customHeight="1" x14ac:dyDescent="0.25">
      <c r="A13" s="87" t="s">
        <v>2</v>
      </c>
      <c r="B13" s="148">
        <v>1231</v>
      </c>
      <c r="C13" s="128">
        <v>81</v>
      </c>
      <c r="D13" s="129">
        <v>16</v>
      </c>
      <c r="E13" s="129">
        <v>65</v>
      </c>
      <c r="F13" s="129">
        <v>1000</v>
      </c>
      <c r="G13" s="129">
        <v>123</v>
      </c>
      <c r="H13" s="129">
        <v>187</v>
      </c>
      <c r="I13" s="129">
        <v>206</v>
      </c>
      <c r="J13" s="129">
        <v>190</v>
      </c>
      <c r="K13" s="129">
        <v>185</v>
      </c>
      <c r="L13" s="129">
        <v>109</v>
      </c>
      <c r="M13" s="129">
        <v>150</v>
      </c>
      <c r="N13" s="129">
        <v>110</v>
      </c>
      <c r="O13" s="149">
        <v>40</v>
      </c>
      <c r="P13" s="150">
        <v>0</v>
      </c>
    </row>
    <row r="14" spans="1:17" ht="15.9" customHeight="1" x14ac:dyDescent="0.25">
      <c r="A14" s="87" t="s">
        <v>3</v>
      </c>
      <c r="B14" s="148">
        <v>703</v>
      </c>
      <c r="C14" s="128">
        <v>42</v>
      </c>
      <c r="D14" s="129">
        <v>7</v>
      </c>
      <c r="E14" s="129">
        <v>35</v>
      </c>
      <c r="F14" s="129">
        <v>574</v>
      </c>
      <c r="G14" s="129">
        <v>79</v>
      </c>
      <c r="H14" s="129">
        <v>125</v>
      </c>
      <c r="I14" s="129">
        <v>120</v>
      </c>
      <c r="J14" s="129">
        <v>108</v>
      </c>
      <c r="K14" s="129">
        <v>90</v>
      </c>
      <c r="L14" s="129">
        <v>52</v>
      </c>
      <c r="M14" s="129">
        <v>87</v>
      </c>
      <c r="N14" s="129">
        <v>61</v>
      </c>
      <c r="O14" s="149">
        <v>26</v>
      </c>
      <c r="P14" s="150">
        <v>0</v>
      </c>
    </row>
    <row r="15" spans="1:17" ht="15.9" customHeight="1" x14ac:dyDescent="0.25">
      <c r="A15" s="87" t="s">
        <v>4</v>
      </c>
      <c r="B15" s="148">
        <v>1112</v>
      </c>
      <c r="C15" s="128">
        <v>71</v>
      </c>
      <c r="D15" s="129">
        <v>12</v>
      </c>
      <c r="E15" s="129">
        <v>59</v>
      </c>
      <c r="F15" s="129">
        <v>870</v>
      </c>
      <c r="G15" s="129">
        <v>95</v>
      </c>
      <c r="H15" s="129">
        <v>159</v>
      </c>
      <c r="I15" s="129">
        <v>184</v>
      </c>
      <c r="J15" s="129">
        <v>171</v>
      </c>
      <c r="K15" s="129">
        <v>145</v>
      </c>
      <c r="L15" s="129">
        <v>116</v>
      </c>
      <c r="M15" s="129">
        <v>171</v>
      </c>
      <c r="N15" s="129">
        <v>112</v>
      </c>
      <c r="O15" s="149">
        <v>59</v>
      </c>
      <c r="P15" s="150">
        <v>0</v>
      </c>
    </row>
    <row r="16" spans="1:17" ht="15.9" customHeight="1" x14ac:dyDescent="0.25">
      <c r="A16" s="87" t="s">
        <v>5</v>
      </c>
      <c r="B16" s="148">
        <v>953</v>
      </c>
      <c r="C16" s="128">
        <v>62</v>
      </c>
      <c r="D16" s="129">
        <v>7</v>
      </c>
      <c r="E16" s="129">
        <v>55</v>
      </c>
      <c r="F16" s="129">
        <v>806</v>
      </c>
      <c r="G16" s="129">
        <v>94</v>
      </c>
      <c r="H16" s="129">
        <v>127</v>
      </c>
      <c r="I16" s="129">
        <v>197</v>
      </c>
      <c r="J16" s="129">
        <v>199</v>
      </c>
      <c r="K16" s="129">
        <v>129</v>
      </c>
      <c r="L16" s="129">
        <v>60</v>
      </c>
      <c r="M16" s="129">
        <v>85</v>
      </c>
      <c r="N16" s="129">
        <v>45</v>
      </c>
      <c r="O16" s="149">
        <v>40</v>
      </c>
      <c r="P16" s="150">
        <v>0</v>
      </c>
    </row>
    <row r="17" spans="1:16" ht="15.9" customHeight="1" x14ac:dyDescent="0.25">
      <c r="A17" s="87" t="s">
        <v>6</v>
      </c>
      <c r="B17" s="148">
        <v>763</v>
      </c>
      <c r="C17" s="128">
        <v>97</v>
      </c>
      <c r="D17" s="129">
        <v>32</v>
      </c>
      <c r="E17" s="129">
        <v>65</v>
      </c>
      <c r="F17" s="129">
        <v>565</v>
      </c>
      <c r="G17" s="129">
        <v>56</v>
      </c>
      <c r="H17" s="129">
        <v>108</v>
      </c>
      <c r="I17" s="129">
        <v>101</v>
      </c>
      <c r="J17" s="129">
        <v>129</v>
      </c>
      <c r="K17" s="129">
        <v>96</v>
      </c>
      <c r="L17" s="129">
        <v>75</v>
      </c>
      <c r="M17" s="129">
        <v>101</v>
      </c>
      <c r="N17" s="129">
        <v>66</v>
      </c>
      <c r="O17" s="149">
        <v>35</v>
      </c>
      <c r="P17" s="150">
        <v>0</v>
      </c>
    </row>
    <row r="18" spans="1:16" ht="15.9" customHeight="1" x14ac:dyDescent="0.25">
      <c r="A18" s="87" t="s">
        <v>7</v>
      </c>
      <c r="B18" s="148">
        <v>707</v>
      </c>
      <c r="C18" s="128">
        <v>78</v>
      </c>
      <c r="D18" s="129">
        <v>15</v>
      </c>
      <c r="E18" s="129">
        <v>63</v>
      </c>
      <c r="F18" s="129">
        <v>547</v>
      </c>
      <c r="G18" s="129">
        <v>59</v>
      </c>
      <c r="H18" s="129">
        <v>84</v>
      </c>
      <c r="I18" s="129">
        <v>132</v>
      </c>
      <c r="J18" s="129">
        <v>113</v>
      </c>
      <c r="K18" s="129">
        <v>94</v>
      </c>
      <c r="L18" s="129">
        <v>65</v>
      </c>
      <c r="M18" s="129">
        <v>82</v>
      </c>
      <c r="N18" s="129">
        <v>50</v>
      </c>
      <c r="O18" s="149">
        <v>32</v>
      </c>
      <c r="P18" s="150">
        <v>0</v>
      </c>
    </row>
    <row r="19" spans="1:16" ht="15.9" customHeight="1" x14ac:dyDescent="0.25">
      <c r="A19" s="87" t="s">
        <v>8</v>
      </c>
      <c r="B19" s="151">
        <v>1122</v>
      </c>
      <c r="C19" s="130">
        <v>97</v>
      </c>
      <c r="D19" s="131">
        <v>18</v>
      </c>
      <c r="E19" s="131">
        <v>79</v>
      </c>
      <c r="F19" s="131">
        <v>889</v>
      </c>
      <c r="G19" s="131">
        <v>83</v>
      </c>
      <c r="H19" s="131">
        <v>161</v>
      </c>
      <c r="I19" s="131">
        <v>192</v>
      </c>
      <c r="J19" s="131">
        <v>202</v>
      </c>
      <c r="K19" s="131">
        <v>142</v>
      </c>
      <c r="L19" s="131">
        <v>109</v>
      </c>
      <c r="M19" s="131">
        <v>136</v>
      </c>
      <c r="N19" s="131">
        <v>95</v>
      </c>
      <c r="O19" s="152">
        <v>41</v>
      </c>
      <c r="P19" s="153">
        <v>0</v>
      </c>
    </row>
    <row r="20" spans="1:16" ht="15.9" customHeight="1" x14ac:dyDescent="0.25">
      <c r="A20" s="88" t="s">
        <v>9</v>
      </c>
      <c r="B20" s="154">
        <v>6967</v>
      </c>
      <c r="C20" s="140">
        <v>548</v>
      </c>
      <c r="D20" s="133">
        <v>107</v>
      </c>
      <c r="E20" s="133">
        <v>441</v>
      </c>
      <c r="F20" s="133">
        <v>5560</v>
      </c>
      <c r="G20" s="133">
        <v>631</v>
      </c>
      <c r="H20" s="133">
        <v>1007</v>
      </c>
      <c r="I20" s="133">
        <v>1196</v>
      </c>
      <c r="J20" s="133">
        <v>1177</v>
      </c>
      <c r="K20" s="133">
        <v>926</v>
      </c>
      <c r="L20" s="133">
        <v>623</v>
      </c>
      <c r="M20" s="133">
        <v>859</v>
      </c>
      <c r="N20" s="133">
        <v>571</v>
      </c>
      <c r="O20" s="155">
        <v>288</v>
      </c>
      <c r="P20" s="156">
        <v>0</v>
      </c>
    </row>
    <row r="21" spans="1:16" ht="15.9" customHeight="1" x14ac:dyDescent="0.25">
      <c r="A21" s="87" t="s">
        <v>10</v>
      </c>
      <c r="B21" s="157">
        <v>1567</v>
      </c>
      <c r="C21" s="128">
        <v>153</v>
      </c>
      <c r="D21" s="129">
        <v>44</v>
      </c>
      <c r="E21" s="129">
        <v>109</v>
      </c>
      <c r="F21" s="129">
        <v>1098</v>
      </c>
      <c r="G21" s="129">
        <v>125</v>
      </c>
      <c r="H21" s="129">
        <v>170</v>
      </c>
      <c r="I21" s="129">
        <v>193</v>
      </c>
      <c r="J21" s="129">
        <v>199</v>
      </c>
      <c r="K21" s="129">
        <v>199</v>
      </c>
      <c r="L21" s="129">
        <v>212</v>
      </c>
      <c r="M21" s="129">
        <v>316</v>
      </c>
      <c r="N21" s="129">
        <v>181</v>
      </c>
      <c r="O21" s="149">
        <v>135</v>
      </c>
      <c r="P21" s="150">
        <v>0</v>
      </c>
    </row>
    <row r="22" spans="1:16" ht="15.9" customHeight="1" x14ac:dyDescent="0.25">
      <c r="A22" s="87" t="s">
        <v>11</v>
      </c>
      <c r="B22" s="148">
        <v>935</v>
      </c>
      <c r="C22" s="128">
        <v>102</v>
      </c>
      <c r="D22" s="129">
        <v>35</v>
      </c>
      <c r="E22" s="129">
        <v>67</v>
      </c>
      <c r="F22" s="129">
        <v>690</v>
      </c>
      <c r="G22" s="129">
        <v>92</v>
      </c>
      <c r="H22" s="129">
        <v>109</v>
      </c>
      <c r="I22" s="129">
        <v>131</v>
      </c>
      <c r="J22" s="129">
        <v>121</v>
      </c>
      <c r="K22" s="129">
        <v>141</v>
      </c>
      <c r="L22" s="129">
        <v>96</v>
      </c>
      <c r="M22" s="129">
        <v>143</v>
      </c>
      <c r="N22" s="129">
        <v>92</v>
      </c>
      <c r="O22" s="149">
        <v>51</v>
      </c>
      <c r="P22" s="150">
        <v>0</v>
      </c>
    </row>
    <row r="23" spans="1:16" ht="15.9" customHeight="1" x14ac:dyDescent="0.25">
      <c r="A23" s="87" t="s">
        <v>12</v>
      </c>
      <c r="B23" s="148">
        <v>366</v>
      </c>
      <c r="C23" s="128">
        <v>45</v>
      </c>
      <c r="D23" s="129">
        <v>20</v>
      </c>
      <c r="E23" s="129">
        <v>25</v>
      </c>
      <c r="F23" s="129">
        <v>263</v>
      </c>
      <c r="G23" s="129">
        <v>29</v>
      </c>
      <c r="H23" s="129">
        <v>41</v>
      </c>
      <c r="I23" s="129">
        <v>48</v>
      </c>
      <c r="J23" s="129">
        <v>58</v>
      </c>
      <c r="K23" s="129">
        <v>49</v>
      </c>
      <c r="L23" s="129">
        <v>38</v>
      </c>
      <c r="M23" s="129">
        <v>58</v>
      </c>
      <c r="N23" s="129">
        <v>43</v>
      </c>
      <c r="O23" s="149">
        <v>15</v>
      </c>
      <c r="P23" s="150">
        <v>0</v>
      </c>
    </row>
    <row r="24" spans="1:16" ht="15.9" customHeight="1" x14ac:dyDescent="0.25">
      <c r="A24" s="87" t="s">
        <v>13</v>
      </c>
      <c r="B24" s="148">
        <v>462</v>
      </c>
      <c r="C24" s="128">
        <v>46</v>
      </c>
      <c r="D24" s="129">
        <v>12</v>
      </c>
      <c r="E24" s="129">
        <v>34</v>
      </c>
      <c r="F24" s="129">
        <v>358</v>
      </c>
      <c r="G24" s="129">
        <v>47</v>
      </c>
      <c r="H24" s="129">
        <v>46</v>
      </c>
      <c r="I24" s="129">
        <v>63</v>
      </c>
      <c r="J24" s="129">
        <v>74</v>
      </c>
      <c r="K24" s="129">
        <v>67</v>
      </c>
      <c r="L24" s="129">
        <v>61</v>
      </c>
      <c r="M24" s="129">
        <v>58</v>
      </c>
      <c r="N24" s="129">
        <v>35</v>
      </c>
      <c r="O24" s="149">
        <v>23</v>
      </c>
      <c r="P24" s="150">
        <v>0</v>
      </c>
    </row>
    <row r="25" spans="1:16" ht="15.9" customHeight="1" x14ac:dyDescent="0.25">
      <c r="A25" s="87" t="s">
        <v>14</v>
      </c>
      <c r="B25" s="148">
        <v>910</v>
      </c>
      <c r="C25" s="128">
        <v>100</v>
      </c>
      <c r="D25" s="129">
        <v>32</v>
      </c>
      <c r="E25" s="129">
        <v>68</v>
      </c>
      <c r="F25" s="129">
        <v>641</v>
      </c>
      <c r="G25" s="129">
        <v>85</v>
      </c>
      <c r="H25" s="129">
        <v>98</v>
      </c>
      <c r="I25" s="129">
        <v>131</v>
      </c>
      <c r="J25" s="129">
        <v>126</v>
      </c>
      <c r="K25" s="129">
        <v>123</v>
      </c>
      <c r="L25" s="129">
        <v>78</v>
      </c>
      <c r="M25" s="129">
        <v>169</v>
      </c>
      <c r="N25" s="129">
        <v>110</v>
      </c>
      <c r="O25" s="149">
        <v>59</v>
      </c>
      <c r="P25" s="150">
        <v>0</v>
      </c>
    </row>
    <row r="26" spans="1:16" ht="15.9" customHeight="1" x14ac:dyDescent="0.25">
      <c r="A26" s="87" t="s">
        <v>15</v>
      </c>
      <c r="B26" s="148">
        <v>481</v>
      </c>
      <c r="C26" s="128">
        <v>78</v>
      </c>
      <c r="D26" s="129">
        <v>18</v>
      </c>
      <c r="E26" s="129">
        <v>60</v>
      </c>
      <c r="F26" s="129">
        <v>340</v>
      </c>
      <c r="G26" s="129">
        <v>53</v>
      </c>
      <c r="H26" s="129">
        <v>56</v>
      </c>
      <c r="I26" s="129">
        <v>58</v>
      </c>
      <c r="J26" s="129">
        <v>63</v>
      </c>
      <c r="K26" s="129">
        <v>55</v>
      </c>
      <c r="L26" s="129">
        <v>55</v>
      </c>
      <c r="M26" s="129">
        <v>63</v>
      </c>
      <c r="N26" s="129">
        <v>45</v>
      </c>
      <c r="O26" s="149">
        <v>18</v>
      </c>
      <c r="P26" s="150">
        <v>0</v>
      </c>
    </row>
    <row r="27" spans="1:16" ht="15.9" customHeight="1" x14ac:dyDescent="0.25">
      <c r="A27" s="89" t="s">
        <v>16</v>
      </c>
      <c r="B27" s="151">
        <v>1195</v>
      </c>
      <c r="C27" s="130">
        <v>88</v>
      </c>
      <c r="D27" s="131">
        <v>21</v>
      </c>
      <c r="E27" s="131">
        <v>67</v>
      </c>
      <c r="F27" s="131">
        <v>939</v>
      </c>
      <c r="G27" s="131">
        <v>105</v>
      </c>
      <c r="H27" s="131">
        <v>175</v>
      </c>
      <c r="I27" s="131">
        <v>196</v>
      </c>
      <c r="J27" s="131">
        <v>190</v>
      </c>
      <c r="K27" s="131">
        <v>137</v>
      </c>
      <c r="L27" s="131">
        <v>136</v>
      </c>
      <c r="M27" s="131">
        <v>168</v>
      </c>
      <c r="N27" s="131">
        <v>112</v>
      </c>
      <c r="O27" s="152">
        <v>56</v>
      </c>
      <c r="P27" s="153">
        <v>0</v>
      </c>
    </row>
    <row r="28" spans="1:16" ht="15.9" customHeight="1" x14ac:dyDescent="0.25">
      <c r="A28" s="90" t="s">
        <v>17</v>
      </c>
      <c r="B28" s="154">
        <v>5916</v>
      </c>
      <c r="C28" s="140">
        <v>612</v>
      </c>
      <c r="D28" s="133">
        <v>182</v>
      </c>
      <c r="E28" s="133">
        <v>430</v>
      </c>
      <c r="F28" s="133">
        <v>4329</v>
      </c>
      <c r="G28" s="133">
        <v>536</v>
      </c>
      <c r="H28" s="133">
        <v>695</v>
      </c>
      <c r="I28" s="133">
        <v>820</v>
      </c>
      <c r="J28" s="133">
        <v>831</v>
      </c>
      <c r="K28" s="133">
        <v>771</v>
      </c>
      <c r="L28" s="133">
        <v>676</v>
      </c>
      <c r="M28" s="133">
        <v>975</v>
      </c>
      <c r="N28" s="133">
        <v>618</v>
      </c>
      <c r="O28" s="155">
        <v>357</v>
      </c>
      <c r="P28" s="156">
        <v>0</v>
      </c>
    </row>
    <row r="29" spans="1:16" ht="15.9" customHeight="1" x14ac:dyDescent="0.25">
      <c r="A29" s="87" t="s">
        <v>18</v>
      </c>
      <c r="B29" s="157">
        <v>345</v>
      </c>
      <c r="C29" s="128">
        <v>34</v>
      </c>
      <c r="D29" s="129">
        <v>6</v>
      </c>
      <c r="E29" s="129">
        <v>28</v>
      </c>
      <c r="F29" s="129">
        <v>255</v>
      </c>
      <c r="G29" s="129">
        <v>33</v>
      </c>
      <c r="H29" s="129">
        <v>50</v>
      </c>
      <c r="I29" s="129">
        <v>44</v>
      </c>
      <c r="J29" s="129">
        <v>42</v>
      </c>
      <c r="K29" s="129">
        <v>41</v>
      </c>
      <c r="L29" s="129">
        <v>45</v>
      </c>
      <c r="M29" s="129">
        <v>56</v>
      </c>
      <c r="N29" s="129">
        <v>35</v>
      </c>
      <c r="O29" s="149">
        <v>21</v>
      </c>
      <c r="P29" s="150">
        <v>0</v>
      </c>
    </row>
    <row r="30" spans="1:16" ht="15.9" customHeight="1" x14ac:dyDescent="0.25">
      <c r="A30" s="87" t="s">
        <v>19</v>
      </c>
      <c r="B30" s="148">
        <v>549</v>
      </c>
      <c r="C30" s="128">
        <v>47</v>
      </c>
      <c r="D30" s="129">
        <v>5</v>
      </c>
      <c r="E30" s="129">
        <v>42</v>
      </c>
      <c r="F30" s="129">
        <v>406</v>
      </c>
      <c r="G30" s="129">
        <v>47</v>
      </c>
      <c r="H30" s="129">
        <v>78</v>
      </c>
      <c r="I30" s="129">
        <v>100</v>
      </c>
      <c r="J30" s="129">
        <v>75</v>
      </c>
      <c r="K30" s="129">
        <v>66</v>
      </c>
      <c r="L30" s="129">
        <v>40</v>
      </c>
      <c r="M30" s="129">
        <v>96</v>
      </c>
      <c r="N30" s="129">
        <v>62</v>
      </c>
      <c r="O30" s="149">
        <v>34</v>
      </c>
      <c r="P30" s="150">
        <v>0</v>
      </c>
    </row>
    <row r="31" spans="1:16" ht="15.9" customHeight="1" x14ac:dyDescent="0.25">
      <c r="A31" s="87" t="s">
        <v>20</v>
      </c>
      <c r="B31" s="148">
        <v>207</v>
      </c>
      <c r="C31" s="128">
        <v>22</v>
      </c>
      <c r="D31" s="129">
        <v>6</v>
      </c>
      <c r="E31" s="129">
        <v>16</v>
      </c>
      <c r="F31" s="129">
        <v>163</v>
      </c>
      <c r="G31" s="129">
        <v>25</v>
      </c>
      <c r="H31" s="129">
        <v>26</v>
      </c>
      <c r="I31" s="129">
        <v>24</v>
      </c>
      <c r="J31" s="129">
        <v>25</v>
      </c>
      <c r="K31" s="129">
        <v>28</v>
      </c>
      <c r="L31" s="129">
        <v>35</v>
      </c>
      <c r="M31" s="129">
        <v>22</v>
      </c>
      <c r="N31" s="129">
        <v>14</v>
      </c>
      <c r="O31" s="149">
        <v>8</v>
      </c>
      <c r="P31" s="150">
        <v>0</v>
      </c>
    </row>
    <row r="32" spans="1:16" ht="15.9" customHeight="1" x14ac:dyDescent="0.25">
      <c r="A32" s="87" t="s">
        <v>21</v>
      </c>
      <c r="B32" s="148">
        <v>646</v>
      </c>
      <c r="C32" s="128">
        <v>84</v>
      </c>
      <c r="D32" s="129">
        <v>27</v>
      </c>
      <c r="E32" s="129">
        <v>57</v>
      </c>
      <c r="F32" s="129">
        <v>472</v>
      </c>
      <c r="G32" s="129">
        <v>77</v>
      </c>
      <c r="H32" s="129">
        <v>81</v>
      </c>
      <c r="I32" s="129">
        <v>98</v>
      </c>
      <c r="J32" s="129">
        <v>80</v>
      </c>
      <c r="K32" s="129">
        <v>66</v>
      </c>
      <c r="L32" s="129">
        <v>70</v>
      </c>
      <c r="M32" s="129">
        <v>90</v>
      </c>
      <c r="N32" s="129">
        <v>55</v>
      </c>
      <c r="O32" s="149">
        <v>35</v>
      </c>
      <c r="P32" s="150">
        <v>0</v>
      </c>
    </row>
    <row r="33" spans="1:16" ht="15.9" customHeight="1" x14ac:dyDescent="0.25">
      <c r="A33" s="87" t="s">
        <v>22</v>
      </c>
      <c r="B33" s="148">
        <v>512</v>
      </c>
      <c r="C33" s="128">
        <v>56</v>
      </c>
      <c r="D33" s="129">
        <v>9</v>
      </c>
      <c r="E33" s="129">
        <v>47</v>
      </c>
      <c r="F33" s="129">
        <v>360</v>
      </c>
      <c r="G33" s="129">
        <v>50</v>
      </c>
      <c r="H33" s="129">
        <v>78</v>
      </c>
      <c r="I33" s="129">
        <v>52</v>
      </c>
      <c r="J33" s="129">
        <v>67</v>
      </c>
      <c r="K33" s="129">
        <v>54</v>
      </c>
      <c r="L33" s="129">
        <v>59</v>
      </c>
      <c r="M33" s="129">
        <v>96</v>
      </c>
      <c r="N33" s="129">
        <v>59</v>
      </c>
      <c r="O33" s="149">
        <v>37</v>
      </c>
      <c r="P33" s="150">
        <v>0</v>
      </c>
    </row>
    <row r="34" spans="1:16" ht="15.9" customHeight="1" x14ac:dyDescent="0.25">
      <c r="A34" s="87" t="s">
        <v>23</v>
      </c>
      <c r="B34" s="148">
        <v>544</v>
      </c>
      <c r="C34" s="128">
        <v>57</v>
      </c>
      <c r="D34" s="129">
        <v>8</v>
      </c>
      <c r="E34" s="129">
        <v>49</v>
      </c>
      <c r="F34" s="129">
        <v>382</v>
      </c>
      <c r="G34" s="129">
        <v>51</v>
      </c>
      <c r="H34" s="129">
        <v>65</v>
      </c>
      <c r="I34" s="129">
        <v>81</v>
      </c>
      <c r="J34" s="129">
        <v>73</v>
      </c>
      <c r="K34" s="129">
        <v>60</v>
      </c>
      <c r="L34" s="129">
        <v>52</v>
      </c>
      <c r="M34" s="129">
        <v>105</v>
      </c>
      <c r="N34" s="129">
        <v>64</v>
      </c>
      <c r="O34" s="149">
        <v>41</v>
      </c>
      <c r="P34" s="150">
        <v>0</v>
      </c>
    </row>
    <row r="35" spans="1:16" ht="15.9" customHeight="1" x14ac:dyDescent="0.25">
      <c r="A35" s="87" t="s">
        <v>24</v>
      </c>
      <c r="B35" s="148">
        <v>1860</v>
      </c>
      <c r="C35" s="128">
        <v>182</v>
      </c>
      <c r="D35" s="129">
        <v>35</v>
      </c>
      <c r="E35" s="129">
        <v>147</v>
      </c>
      <c r="F35" s="129">
        <v>1319</v>
      </c>
      <c r="G35" s="129">
        <v>135</v>
      </c>
      <c r="H35" s="129">
        <v>234</v>
      </c>
      <c r="I35" s="129">
        <v>251</v>
      </c>
      <c r="J35" s="129">
        <v>235</v>
      </c>
      <c r="K35" s="129">
        <v>235</v>
      </c>
      <c r="L35" s="129">
        <v>229</v>
      </c>
      <c r="M35" s="129">
        <v>359</v>
      </c>
      <c r="N35" s="129">
        <v>228</v>
      </c>
      <c r="O35" s="149">
        <v>131</v>
      </c>
      <c r="P35" s="150">
        <v>0</v>
      </c>
    </row>
    <row r="36" spans="1:16" ht="15.9" customHeight="1" x14ac:dyDescent="0.25">
      <c r="A36" s="87" t="s">
        <v>25</v>
      </c>
      <c r="B36" s="148">
        <v>356</v>
      </c>
      <c r="C36" s="128">
        <v>36</v>
      </c>
      <c r="D36" s="129">
        <v>9</v>
      </c>
      <c r="E36" s="129">
        <v>27</v>
      </c>
      <c r="F36" s="129">
        <v>262</v>
      </c>
      <c r="G36" s="129">
        <v>46</v>
      </c>
      <c r="H36" s="129">
        <v>52</v>
      </c>
      <c r="I36" s="129">
        <v>50</v>
      </c>
      <c r="J36" s="129">
        <v>43</v>
      </c>
      <c r="K36" s="129">
        <v>38</v>
      </c>
      <c r="L36" s="129">
        <v>33</v>
      </c>
      <c r="M36" s="129">
        <v>58</v>
      </c>
      <c r="N36" s="129">
        <v>33</v>
      </c>
      <c r="O36" s="149">
        <v>25</v>
      </c>
      <c r="P36" s="150">
        <v>0</v>
      </c>
    </row>
    <row r="37" spans="1:16" ht="15.9" customHeight="1" x14ac:dyDescent="0.25">
      <c r="A37" s="89" t="s">
        <v>26</v>
      </c>
      <c r="B37" s="151">
        <v>891</v>
      </c>
      <c r="C37" s="130">
        <v>78</v>
      </c>
      <c r="D37" s="131">
        <v>16</v>
      </c>
      <c r="E37" s="131">
        <v>62</v>
      </c>
      <c r="F37" s="131">
        <v>683</v>
      </c>
      <c r="G37" s="131">
        <v>90</v>
      </c>
      <c r="H37" s="131">
        <v>129</v>
      </c>
      <c r="I37" s="131">
        <v>127</v>
      </c>
      <c r="J37" s="131">
        <v>139</v>
      </c>
      <c r="K37" s="131">
        <v>106</v>
      </c>
      <c r="L37" s="131">
        <v>92</v>
      </c>
      <c r="M37" s="131">
        <v>130</v>
      </c>
      <c r="N37" s="131">
        <v>88</v>
      </c>
      <c r="O37" s="152">
        <v>42</v>
      </c>
      <c r="P37" s="153">
        <v>0</v>
      </c>
    </row>
    <row r="38" spans="1:16" ht="15.9" customHeight="1" x14ac:dyDescent="0.25">
      <c r="A38" s="90" t="s">
        <v>27</v>
      </c>
      <c r="B38" s="158">
        <v>5910</v>
      </c>
      <c r="C38" s="140">
        <v>596</v>
      </c>
      <c r="D38" s="133">
        <v>121</v>
      </c>
      <c r="E38" s="133">
        <v>475</v>
      </c>
      <c r="F38" s="133">
        <v>4302</v>
      </c>
      <c r="G38" s="133">
        <v>554</v>
      </c>
      <c r="H38" s="133">
        <v>793</v>
      </c>
      <c r="I38" s="133">
        <v>827</v>
      </c>
      <c r="J38" s="133">
        <v>779</v>
      </c>
      <c r="K38" s="133">
        <v>694</v>
      </c>
      <c r="L38" s="133">
        <v>655</v>
      </c>
      <c r="M38" s="133">
        <v>1012</v>
      </c>
      <c r="N38" s="133">
        <v>638</v>
      </c>
      <c r="O38" s="155">
        <v>374</v>
      </c>
      <c r="P38" s="156">
        <v>0</v>
      </c>
    </row>
    <row r="39" spans="1:16" ht="15.9" customHeight="1" x14ac:dyDescent="0.25">
      <c r="A39" s="87" t="s">
        <v>28</v>
      </c>
      <c r="B39" s="157">
        <v>1552</v>
      </c>
      <c r="C39" s="128">
        <v>142</v>
      </c>
      <c r="D39" s="129">
        <v>40</v>
      </c>
      <c r="E39" s="129">
        <v>102</v>
      </c>
      <c r="F39" s="129">
        <v>1021</v>
      </c>
      <c r="G39" s="129">
        <v>109</v>
      </c>
      <c r="H39" s="129">
        <v>157</v>
      </c>
      <c r="I39" s="129">
        <v>162</v>
      </c>
      <c r="J39" s="129">
        <v>197</v>
      </c>
      <c r="K39" s="129">
        <v>215</v>
      </c>
      <c r="L39" s="129">
        <v>181</v>
      </c>
      <c r="M39" s="129">
        <v>389</v>
      </c>
      <c r="N39" s="129">
        <v>218</v>
      </c>
      <c r="O39" s="149">
        <v>171</v>
      </c>
      <c r="P39" s="150">
        <v>0</v>
      </c>
    </row>
    <row r="40" spans="1:16" ht="15.9" customHeight="1" x14ac:dyDescent="0.25">
      <c r="A40" s="87" t="s">
        <v>29</v>
      </c>
      <c r="B40" s="148">
        <v>1540</v>
      </c>
      <c r="C40" s="128">
        <v>198</v>
      </c>
      <c r="D40" s="129">
        <v>58</v>
      </c>
      <c r="E40" s="129">
        <v>140</v>
      </c>
      <c r="F40" s="129">
        <v>1041</v>
      </c>
      <c r="G40" s="129">
        <v>117</v>
      </c>
      <c r="H40" s="129">
        <v>131</v>
      </c>
      <c r="I40" s="129">
        <v>197</v>
      </c>
      <c r="J40" s="129">
        <v>194</v>
      </c>
      <c r="K40" s="129">
        <v>212</v>
      </c>
      <c r="L40" s="129">
        <v>190</v>
      </c>
      <c r="M40" s="129">
        <v>301</v>
      </c>
      <c r="N40" s="129">
        <v>196</v>
      </c>
      <c r="O40" s="149">
        <v>105</v>
      </c>
      <c r="P40" s="150">
        <v>0</v>
      </c>
    </row>
    <row r="41" spans="1:16" ht="15.9" customHeight="1" x14ac:dyDescent="0.25">
      <c r="A41" s="87" t="s">
        <v>30</v>
      </c>
      <c r="B41" s="148">
        <v>1515</v>
      </c>
      <c r="C41" s="128">
        <v>136</v>
      </c>
      <c r="D41" s="129">
        <v>28</v>
      </c>
      <c r="E41" s="129">
        <v>108</v>
      </c>
      <c r="F41" s="129">
        <v>1144</v>
      </c>
      <c r="G41" s="129">
        <v>168</v>
      </c>
      <c r="H41" s="129">
        <v>199</v>
      </c>
      <c r="I41" s="129">
        <v>223</v>
      </c>
      <c r="J41" s="129">
        <v>199</v>
      </c>
      <c r="K41" s="129">
        <v>206</v>
      </c>
      <c r="L41" s="129">
        <v>149</v>
      </c>
      <c r="M41" s="129">
        <v>235</v>
      </c>
      <c r="N41" s="129">
        <v>135</v>
      </c>
      <c r="O41" s="149">
        <v>100</v>
      </c>
      <c r="P41" s="150">
        <v>0</v>
      </c>
    </row>
    <row r="42" spans="1:16" ht="15.9" customHeight="1" x14ac:dyDescent="0.25">
      <c r="A42" s="87" t="s">
        <v>31</v>
      </c>
      <c r="B42" s="148">
        <v>1922</v>
      </c>
      <c r="C42" s="128">
        <v>210</v>
      </c>
      <c r="D42" s="129">
        <v>54</v>
      </c>
      <c r="E42" s="129">
        <v>156</v>
      </c>
      <c r="F42" s="129">
        <v>1320</v>
      </c>
      <c r="G42" s="129">
        <v>166</v>
      </c>
      <c r="H42" s="129">
        <v>203</v>
      </c>
      <c r="I42" s="129">
        <v>229</v>
      </c>
      <c r="J42" s="129">
        <v>242</v>
      </c>
      <c r="K42" s="129">
        <v>234</v>
      </c>
      <c r="L42" s="129">
        <v>246</v>
      </c>
      <c r="M42" s="129">
        <v>392</v>
      </c>
      <c r="N42" s="129">
        <v>239</v>
      </c>
      <c r="O42" s="149">
        <v>153</v>
      </c>
      <c r="P42" s="150">
        <v>0</v>
      </c>
    </row>
    <row r="43" spans="1:16" ht="15.9" customHeight="1" x14ac:dyDescent="0.25">
      <c r="A43" s="87" t="s">
        <v>32</v>
      </c>
      <c r="B43" s="159">
        <v>627</v>
      </c>
      <c r="C43" s="136">
        <v>72</v>
      </c>
      <c r="D43" s="137">
        <v>22</v>
      </c>
      <c r="E43" s="137">
        <v>50</v>
      </c>
      <c r="F43" s="137">
        <v>442</v>
      </c>
      <c r="G43" s="137">
        <v>52</v>
      </c>
      <c r="H43" s="137">
        <v>63</v>
      </c>
      <c r="I43" s="137">
        <v>85</v>
      </c>
      <c r="J43" s="137">
        <v>80</v>
      </c>
      <c r="K43" s="137">
        <v>82</v>
      </c>
      <c r="L43" s="137">
        <v>80</v>
      </c>
      <c r="M43" s="137">
        <v>113</v>
      </c>
      <c r="N43" s="137">
        <v>72</v>
      </c>
      <c r="O43" s="160">
        <v>41</v>
      </c>
      <c r="P43" s="161">
        <v>0</v>
      </c>
    </row>
    <row r="44" spans="1:16" ht="15.9" customHeight="1" x14ac:dyDescent="0.25">
      <c r="A44" s="87" t="s">
        <v>33</v>
      </c>
      <c r="B44" s="148">
        <v>928</v>
      </c>
      <c r="C44" s="128">
        <v>73</v>
      </c>
      <c r="D44" s="129">
        <v>17</v>
      </c>
      <c r="E44" s="129">
        <v>56</v>
      </c>
      <c r="F44" s="129">
        <v>674</v>
      </c>
      <c r="G44" s="129">
        <v>65</v>
      </c>
      <c r="H44" s="129">
        <v>112</v>
      </c>
      <c r="I44" s="129">
        <v>131</v>
      </c>
      <c r="J44" s="129">
        <v>129</v>
      </c>
      <c r="K44" s="129">
        <v>127</v>
      </c>
      <c r="L44" s="129">
        <v>110</v>
      </c>
      <c r="M44" s="129">
        <v>181</v>
      </c>
      <c r="N44" s="129">
        <v>117</v>
      </c>
      <c r="O44" s="149">
        <v>64</v>
      </c>
      <c r="P44" s="150">
        <v>0</v>
      </c>
    </row>
    <row r="45" spans="1:16" ht="15.9" customHeight="1" x14ac:dyDescent="0.25">
      <c r="A45" s="89" t="s">
        <v>34</v>
      </c>
      <c r="B45" s="151">
        <v>434</v>
      </c>
      <c r="C45" s="130">
        <v>46</v>
      </c>
      <c r="D45" s="131">
        <v>10</v>
      </c>
      <c r="E45" s="131">
        <v>36</v>
      </c>
      <c r="F45" s="131">
        <v>306</v>
      </c>
      <c r="G45" s="131">
        <v>28</v>
      </c>
      <c r="H45" s="131">
        <v>59</v>
      </c>
      <c r="I45" s="131">
        <v>72</v>
      </c>
      <c r="J45" s="131">
        <v>58</v>
      </c>
      <c r="K45" s="131">
        <v>50</v>
      </c>
      <c r="L45" s="131">
        <v>39</v>
      </c>
      <c r="M45" s="131">
        <v>82</v>
      </c>
      <c r="N45" s="131">
        <v>59</v>
      </c>
      <c r="O45" s="152">
        <v>23</v>
      </c>
      <c r="P45" s="153">
        <v>0</v>
      </c>
    </row>
    <row r="46" spans="1:16" ht="15.9" customHeight="1" x14ac:dyDescent="0.25">
      <c r="A46" s="90" t="s">
        <v>35</v>
      </c>
      <c r="B46" s="154">
        <v>8518</v>
      </c>
      <c r="C46" s="140">
        <v>877</v>
      </c>
      <c r="D46" s="133">
        <v>229</v>
      </c>
      <c r="E46" s="133">
        <v>648</v>
      </c>
      <c r="F46" s="133">
        <v>5948</v>
      </c>
      <c r="G46" s="133">
        <v>705</v>
      </c>
      <c r="H46" s="133">
        <v>924</v>
      </c>
      <c r="I46" s="133">
        <v>1099</v>
      </c>
      <c r="J46" s="133">
        <v>1099</v>
      </c>
      <c r="K46" s="133">
        <v>1126</v>
      </c>
      <c r="L46" s="133">
        <v>995</v>
      </c>
      <c r="M46" s="133">
        <v>1693</v>
      </c>
      <c r="N46" s="133">
        <v>1036</v>
      </c>
      <c r="O46" s="155">
        <v>657</v>
      </c>
      <c r="P46" s="156">
        <v>0</v>
      </c>
    </row>
    <row r="47" spans="1:16" ht="15.9" customHeight="1" x14ac:dyDescent="0.25">
      <c r="A47" s="87" t="s">
        <v>36</v>
      </c>
      <c r="B47" s="157">
        <v>376</v>
      </c>
      <c r="C47" s="128">
        <v>47</v>
      </c>
      <c r="D47" s="129">
        <v>10</v>
      </c>
      <c r="E47" s="129">
        <v>37</v>
      </c>
      <c r="F47" s="129">
        <v>264</v>
      </c>
      <c r="G47" s="129">
        <v>44</v>
      </c>
      <c r="H47" s="129">
        <v>47</v>
      </c>
      <c r="I47" s="129">
        <v>51</v>
      </c>
      <c r="J47" s="129">
        <v>43</v>
      </c>
      <c r="K47" s="129">
        <v>47</v>
      </c>
      <c r="L47" s="129">
        <v>32</v>
      </c>
      <c r="M47" s="129">
        <v>65</v>
      </c>
      <c r="N47" s="129">
        <v>46</v>
      </c>
      <c r="O47" s="149">
        <v>19</v>
      </c>
      <c r="P47" s="150">
        <v>0</v>
      </c>
    </row>
    <row r="48" spans="1:16" ht="15.9" customHeight="1" x14ac:dyDescent="0.25">
      <c r="A48" s="87" t="s">
        <v>37</v>
      </c>
      <c r="B48" s="148">
        <v>1263</v>
      </c>
      <c r="C48" s="128">
        <v>148</v>
      </c>
      <c r="D48" s="129">
        <v>27</v>
      </c>
      <c r="E48" s="129">
        <v>121</v>
      </c>
      <c r="F48" s="129">
        <v>871</v>
      </c>
      <c r="G48" s="129">
        <v>122</v>
      </c>
      <c r="H48" s="129">
        <v>153</v>
      </c>
      <c r="I48" s="129">
        <v>161</v>
      </c>
      <c r="J48" s="129">
        <v>145</v>
      </c>
      <c r="K48" s="129">
        <v>137</v>
      </c>
      <c r="L48" s="129">
        <v>153</v>
      </c>
      <c r="M48" s="129">
        <v>244</v>
      </c>
      <c r="N48" s="129">
        <v>159</v>
      </c>
      <c r="O48" s="149">
        <v>85</v>
      </c>
      <c r="P48" s="150">
        <v>0</v>
      </c>
    </row>
    <row r="49" spans="1:16" ht="15.9" customHeight="1" x14ac:dyDescent="0.25">
      <c r="A49" s="87" t="s">
        <v>38</v>
      </c>
      <c r="B49" s="148">
        <v>467</v>
      </c>
      <c r="C49" s="128">
        <v>52</v>
      </c>
      <c r="D49" s="129">
        <v>7</v>
      </c>
      <c r="E49" s="129">
        <v>45</v>
      </c>
      <c r="F49" s="129">
        <v>340</v>
      </c>
      <c r="G49" s="129">
        <v>48</v>
      </c>
      <c r="H49" s="129">
        <v>56</v>
      </c>
      <c r="I49" s="129">
        <v>65</v>
      </c>
      <c r="J49" s="129">
        <v>65</v>
      </c>
      <c r="K49" s="129">
        <v>55</v>
      </c>
      <c r="L49" s="129">
        <v>51</v>
      </c>
      <c r="M49" s="129">
        <v>75</v>
      </c>
      <c r="N49" s="129">
        <v>51</v>
      </c>
      <c r="O49" s="149">
        <v>24</v>
      </c>
      <c r="P49" s="150">
        <v>0</v>
      </c>
    </row>
    <row r="50" spans="1:16" ht="15.9" customHeight="1" x14ac:dyDescent="0.25">
      <c r="A50" s="87" t="s">
        <v>39</v>
      </c>
      <c r="B50" s="148">
        <v>490</v>
      </c>
      <c r="C50" s="128">
        <v>46</v>
      </c>
      <c r="D50" s="129">
        <v>8</v>
      </c>
      <c r="E50" s="129">
        <v>38</v>
      </c>
      <c r="F50" s="129">
        <v>357</v>
      </c>
      <c r="G50" s="129">
        <v>42</v>
      </c>
      <c r="H50" s="129">
        <v>71</v>
      </c>
      <c r="I50" s="129">
        <v>57</v>
      </c>
      <c r="J50" s="129">
        <v>66</v>
      </c>
      <c r="K50" s="129">
        <v>61</v>
      </c>
      <c r="L50" s="129">
        <v>60</v>
      </c>
      <c r="M50" s="129">
        <v>87</v>
      </c>
      <c r="N50" s="129">
        <v>60</v>
      </c>
      <c r="O50" s="149">
        <v>27</v>
      </c>
      <c r="P50" s="150">
        <v>0</v>
      </c>
    </row>
    <row r="51" spans="1:16" ht="15.9" customHeight="1" x14ac:dyDescent="0.25">
      <c r="A51" s="87" t="s">
        <v>40</v>
      </c>
      <c r="B51" s="148">
        <v>965</v>
      </c>
      <c r="C51" s="128">
        <v>104</v>
      </c>
      <c r="D51" s="129">
        <v>45</v>
      </c>
      <c r="E51" s="129">
        <v>59</v>
      </c>
      <c r="F51" s="129">
        <v>682</v>
      </c>
      <c r="G51" s="129">
        <v>73</v>
      </c>
      <c r="H51" s="129">
        <v>93</v>
      </c>
      <c r="I51" s="129">
        <v>151</v>
      </c>
      <c r="J51" s="129">
        <v>140</v>
      </c>
      <c r="K51" s="129">
        <v>110</v>
      </c>
      <c r="L51" s="129">
        <v>115</v>
      </c>
      <c r="M51" s="129">
        <v>179</v>
      </c>
      <c r="N51" s="129">
        <v>117</v>
      </c>
      <c r="O51" s="149">
        <v>62</v>
      </c>
      <c r="P51" s="150">
        <v>0</v>
      </c>
    </row>
    <row r="52" spans="1:16" ht="15.9" customHeight="1" x14ac:dyDescent="0.25">
      <c r="A52" s="87" t="s">
        <v>41</v>
      </c>
      <c r="B52" s="148">
        <v>843</v>
      </c>
      <c r="C52" s="128">
        <v>115</v>
      </c>
      <c r="D52" s="129">
        <v>26</v>
      </c>
      <c r="E52" s="129">
        <v>89</v>
      </c>
      <c r="F52" s="129">
        <v>588</v>
      </c>
      <c r="G52" s="129">
        <v>68</v>
      </c>
      <c r="H52" s="129">
        <v>98</v>
      </c>
      <c r="I52" s="129">
        <v>124</v>
      </c>
      <c r="J52" s="129">
        <v>108</v>
      </c>
      <c r="K52" s="129">
        <v>83</v>
      </c>
      <c r="L52" s="129">
        <v>107</v>
      </c>
      <c r="M52" s="129">
        <v>140</v>
      </c>
      <c r="N52" s="129">
        <v>99</v>
      </c>
      <c r="O52" s="149">
        <v>41</v>
      </c>
      <c r="P52" s="150">
        <v>0</v>
      </c>
    </row>
    <row r="53" spans="1:16" ht="15.9" customHeight="1" x14ac:dyDescent="0.25">
      <c r="A53" s="87" t="s">
        <v>42</v>
      </c>
      <c r="B53" s="148">
        <v>917</v>
      </c>
      <c r="C53" s="128">
        <v>133</v>
      </c>
      <c r="D53" s="129">
        <v>25</v>
      </c>
      <c r="E53" s="129">
        <v>108</v>
      </c>
      <c r="F53" s="129">
        <v>657</v>
      </c>
      <c r="G53" s="129">
        <v>88</v>
      </c>
      <c r="H53" s="129">
        <v>138</v>
      </c>
      <c r="I53" s="129">
        <v>112</v>
      </c>
      <c r="J53" s="129">
        <v>109</v>
      </c>
      <c r="K53" s="129">
        <v>110</v>
      </c>
      <c r="L53" s="129">
        <v>100</v>
      </c>
      <c r="M53" s="129">
        <v>127</v>
      </c>
      <c r="N53" s="129">
        <v>88</v>
      </c>
      <c r="O53" s="149">
        <v>39</v>
      </c>
      <c r="P53" s="150">
        <v>0</v>
      </c>
    </row>
    <row r="54" spans="1:16" ht="15.9" customHeight="1" x14ac:dyDescent="0.25">
      <c r="A54" s="87" t="s">
        <v>43</v>
      </c>
      <c r="B54" s="148">
        <v>683</v>
      </c>
      <c r="C54" s="128">
        <v>75</v>
      </c>
      <c r="D54" s="129">
        <v>13</v>
      </c>
      <c r="E54" s="129">
        <v>62</v>
      </c>
      <c r="F54" s="129">
        <v>460</v>
      </c>
      <c r="G54" s="129">
        <v>67</v>
      </c>
      <c r="H54" s="129">
        <v>68</v>
      </c>
      <c r="I54" s="129">
        <v>84</v>
      </c>
      <c r="J54" s="129">
        <v>78</v>
      </c>
      <c r="K54" s="129">
        <v>83</v>
      </c>
      <c r="L54" s="129">
        <v>80</v>
      </c>
      <c r="M54" s="129">
        <v>148</v>
      </c>
      <c r="N54" s="129">
        <v>94</v>
      </c>
      <c r="O54" s="149">
        <v>54</v>
      </c>
      <c r="P54" s="150">
        <v>0</v>
      </c>
    </row>
    <row r="55" spans="1:16" s="22" customFormat="1" ht="15.9" customHeight="1" x14ac:dyDescent="0.25">
      <c r="A55" s="87" t="s">
        <v>44</v>
      </c>
      <c r="B55" s="148">
        <v>224</v>
      </c>
      <c r="C55" s="128">
        <v>21</v>
      </c>
      <c r="D55" s="129">
        <v>7</v>
      </c>
      <c r="E55" s="129">
        <v>14</v>
      </c>
      <c r="F55" s="129">
        <v>164</v>
      </c>
      <c r="G55" s="129">
        <v>19</v>
      </c>
      <c r="H55" s="129">
        <v>27</v>
      </c>
      <c r="I55" s="129">
        <v>35</v>
      </c>
      <c r="J55" s="129">
        <v>35</v>
      </c>
      <c r="K55" s="129">
        <v>23</v>
      </c>
      <c r="L55" s="129">
        <v>25</v>
      </c>
      <c r="M55" s="129">
        <v>39</v>
      </c>
      <c r="N55" s="129">
        <v>30</v>
      </c>
      <c r="O55" s="149">
        <v>9</v>
      </c>
      <c r="P55" s="150">
        <v>0</v>
      </c>
    </row>
    <row r="56" spans="1:16" ht="15.9" customHeight="1" x14ac:dyDescent="0.25">
      <c r="A56" s="87" t="s">
        <v>45</v>
      </c>
      <c r="B56" s="148">
        <v>394</v>
      </c>
      <c r="C56" s="128">
        <v>55</v>
      </c>
      <c r="D56" s="129">
        <v>9</v>
      </c>
      <c r="E56" s="129">
        <v>46</v>
      </c>
      <c r="F56" s="129">
        <v>286</v>
      </c>
      <c r="G56" s="129">
        <v>41</v>
      </c>
      <c r="H56" s="129">
        <v>51</v>
      </c>
      <c r="I56" s="129">
        <v>56</v>
      </c>
      <c r="J56" s="129">
        <v>48</v>
      </c>
      <c r="K56" s="129">
        <v>48</v>
      </c>
      <c r="L56" s="129">
        <v>42</v>
      </c>
      <c r="M56" s="129">
        <v>53</v>
      </c>
      <c r="N56" s="129">
        <v>37</v>
      </c>
      <c r="O56" s="149">
        <v>16</v>
      </c>
      <c r="P56" s="150">
        <v>0</v>
      </c>
    </row>
    <row r="57" spans="1:16" ht="15.9" customHeight="1" x14ac:dyDescent="0.25">
      <c r="A57" s="89" t="s">
        <v>46</v>
      </c>
      <c r="B57" s="151">
        <v>1611</v>
      </c>
      <c r="C57" s="130">
        <v>136</v>
      </c>
      <c r="D57" s="131">
        <v>31</v>
      </c>
      <c r="E57" s="131">
        <v>105</v>
      </c>
      <c r="F57" s="131">
        <v>1247</v>
      </c>
      <c r="G57" s="131">
        <v>178</v>
      </c>
      <c r="H57" s="131">
        <v>242</v>
      </c>
      <c r="I57" s="131">
        <v>279</v>
      </c>
      <c r="J57" s="131">
        <v>217</v>
      </c>
      <c r="K57" s="131">
        <v>166</v>
      </c>
      <c r="L57" s="131">
        <v>165</v>
      </c>
      <c r="M57" s="131">
        <v>228</v>
      </c>
      <c r="N57" s="131">
        <v>153</v>
      </c>
      <c r="O57" s="152">
        <v>75</v>
      </c>
      <c r="P57" s="153">
        <v>0</v>
      </c>
    </row>
    <row r="58" spans="1:16" ht="15.9" customHeight="1" thickBot="1" x14ac:dyDescent="0.3">
      <c r="A58" s="91" t="s">
        <v>47</v>
      </c>
      <c r="B58" s="162">
        <v>8233</v>
      </c>
      <c r="C58" s="142">
        <v>932</v>
      </c>
      <c r="D58" s="139">
        <v>208</v>
      </c>
      <c r="E58" s="139">
        <v>724</v>
      </c>
      <c r="F58" s="139">
        <v>5916</v>
      </c>
      <c r="G58" s="139">
        <v>790</v>
      </c>
      <c r="H58" s="139">
        <v>1044</v>
      </c>
      <c r="I58" s="139">
        <v>1175</v>
      </c>
      <c r="J58" s="139">
        <v>1054</v>
      </c>
      <c r="K58" s="139">
        <v>923</v>
      </c>
      <c r="L58" s="139">
        <v>930</v>
      </c>
      <c r="M58" s="139">
        <v>1385</v>
      </c>
      <c r="N58" s="139">
        <v>934</v>
      </c>
      <c r="O58" s="163">
        <v>451</v>
      </c>
      <c r="P58" s="164">
        <v>0</v>
      </c>
    </row>
    <row r="59" spans="1:16" ht="15.9" customHeight="1" x14ac:dyDescent="0.25">
      <c r="A59" s="92" t="s">
        <v>48</v>
      </c>
      <c r="B59" s="165">
        <v>1161</v>
      </c>
      <c r="C59" s="128">
        <v>120</v>
      </c>
      <c r="D59" s="129">
        <v>24</v>
      </c>
      <c r="E59" s="129">
        <v>96</v>
      </c>
      <c r="F59" s="129">
        <v>842</v>
      </c>
      <c r="G59" s="129">
        <v>129</v>
      </c>
      <c r="H59" s="129">
        <v>159</v>
      </c>
      <c r="I59" s="129">
        <v>152</v>
      </c>
      <c r="J59" s="129">
        <v>155</v>
      </c>
      <c r="K59" s="129">
        <v>135</v>
      </c>
      <c r="L59" s="129">
        <v>112</v>
      </c>
      <c r="M59" s="129">
        <v>199</v>
      </c>
      <c r="N59" s="129">
        <v>124</v>
      </c>
      <c r="O59" s="149">
        <v>75</v>
      </c>
      <c r="P59" s="150">
        <v>0</v>
      </c>
    </row>
    <row r="60" spans="1:16" ht="15.9" customHeight="1" x14ac:dyDescent="0.25">
      <c r="A60" s="87" t="s">
        <v>49</v>
      </c>
      <c r="B60" s="165">
        <v>251</v>
      </c>
      <c r="C60" s="128">
        <v>20</v>
      </c>
      <c r="D60" s="129">
        <v>3</v>
      </c>
      <c r="E60" s="129">
        <v>17</v>
      </c>
      <c r="F60" s="129">
        <v>169</v>
      </c>
      <c r="G60" s="129">
        <v>19</v>
      </c>
      <c r="H60" s="129">
        <v>13</v>
      </c>
      <c r="I60" s="129">
        <v>40</v>
      </c>
      <c r="J60" s="129">
        <v>23</v>
      </c>
      <c r="K60" s="129">
        <v>40</v>
      </c>
      <c r="L60" s="129">
        <v>34</v>
      </c>
      <c r="M60" s="129">
        <v>62</v>
      </c>
      <c r="N60" s="129">
        <v>44</v>
      </c>
      <c r="O60" s="149">
        <v>18</v>
      </c>
      <c r="P60" s="150">
        <v>0</v>
      </c>
    </row>
    <row r="61" spans="1:16" ht="15.9" customHeight="1" x14ac:dyDescent="0.25">
      <c r="A61" s="87" t="s">
        <v>50</v>
      </c>
      <c r="B61" s="165">
        <v>1113</v>
      </c>
      <c r="C61" s="128">
        <v>105</v>
      </c>
      <c r="D61" s="129">
        <v>41</v>
      </c>
      <c r="E61" s="129">
        <v>64</v>
      </c>
      <c r="F61" s="129">
        <v>756</v>
      </c>
      <c r="G61" s="129">
        <v>80</v>
      </c>
      <c r="H61" s="129">
        <v>122</v>
      </c>
      <c r="I61" s="129">
        <v>129</v>
      </c>
      <c r="J61" s="129">
        <v>117</v>
      </c>
      <c r="K61" s="129">
        <v>147</v>
      </c>
      <c r="L61" s="129">
        <v>161</v>
      </c>
      <c r="M61" s="129">
        <v>252</v>
      </c>
      <c r="N61" s="129">
        <v>159</v>
      </c>
      <c r="O61" s="149">
        <v>93</v>
      </c>
      <c r="P61" s="150">
        <v>0</v>
      </c>
    </row>
    <row r="62" spans="1:16" ht="15.9" customHeight="1" x14ac:dyDescent="0.25">
      <c r="A62" s="87" t="s">
        <v>51</v>
      </c>
      <c r="B62" s="165">
        <v>461</v>
      </c>
      <c r="C62" s="128">
        <v>44</v>
      </c>
      <c r="D62" s="129">
        <v>2</v>
      </c>
      <c r="E62" s="129">
        <v>42</v>
      </c>
      <c r="F62" s="129">
        <v>314</v>
      </c>
      <c r="G62" s="129">
        <v>41</v>
      </c>
      <c r="H62" s="129">
        <v>51</v>
      </c>
      <c r="I62" s="129">
        <v>68</v>
      </c>
      <c r="J62" s="129">
        <v>50</v>
      </c>
      <c r="K62" s="129">
        <v>58</v>
      </c>
      <c r="L62" s="129">
        <v>46</v>
      </c>
      <c r="M62" s="129">
        <v>103</v>
      </c>
      <c r="N62" s="129">
        <v>63</v>
      </c>
      <c r="O62" s="149">
        <v>40</v>
      </c>
      <c r="P62" s="150">
        <v>0</v>
      </c>
    </row>
    <row r="63" spans="1:16" ht="15.9" customHeight="1" x14ac:dyDescent="0.25">
      <c r="A63" s="87" t="s">
        <v>52</v>
      </c>
      <c r="B63" s="165">
        <v>400</v>
      </c>
      <c r="C63" s="128">
        <v>53</v>
      </c>
      <c r="D63" s="129">
        <v>16</v>
      </c>
      <c r="E63" s="129">
        <v>37</v>
      </c>
      <c r="F63" s="129">
        <v>264</v>
      </c>
      <c r="G63" s="129">
        <v>35</v>
      </c>
      <c r="H63" s="129">
        <v>37</v>
      </c>
      <c r="I63" s="129">
        <v>46</v>
      </c>
      <c r="J63" s="129">
        <v>40</v>
      </c>
      <c r="K63" s="129">
        <v>52</v>
      </c>
      <c r="L63" s="129">
        <v>54</v>
      </c>
      <c r="M63" s="129">
        <v>83</v>
      </c>
      <c r="N63" s="129">
        <v>55</v>
      </c>
      <c r="O63" s="149">
        <v>28</v>
      </c>
      <c r="P63" s="150">
        <v>0</v>
      </c>
    </row>
    <row r="64" spans="1:16" ht="15.9" customHeight="1" x14ac:dyDescent="0.25">
      <c r="A64" s="87" t="s">
        <v>53</v>
      </c>
      <c r="B64" s="165">
        <v>2008</v>
      </c>
      <c r="C64" s="128">
        <v>238</v>
      </c>
      <c r="D64" s="129">
        <v>62</v>
      </c>
      <c r="E64" s="129">
        <v>176</v>
      </c>
      <c r="F64" s="129">
        <v>1391</v>
      </c>
      <c r="G64" s="129">
        <v>195</v>
      </c>
      <c r="H64" s="129">
        <v>200</v>
      </c>
      <c r="I64" s="129">
        <v>239</v>
      </c>
      <c r="J64" s="129">
        <v>250</v>
      </c>
      <c r="K64" s="129">
        <v>279</v>
      </c>
      <c r="L64" s="129">
        <v>228</v>
      </c>
      <c r="M64" s="129">
        <v>379</v>
      </c>
      <c r="N64" s="129">
        <v>250</v>
      </c>
      <c r="O64" s="149">
        <v>129</v>
      </c>
      <c r="P64" s="150">
        <v>0</v>
      </c>
    </row>
    <row r="65" spans="1:16" ht="15.9" customHeight="1" x14ac:dyDescent="0.25">
      <c r="A65" s="87" t="s">
        <v>54</v>
      </c>
      <c r="B65" s="165">
        <v>603</v>
      </c>
      <c r="C65" s="128">
        <v>64</v>
      </c>
      <c r="D65" s="129">
        <v>11</v>
      </c>
      <c r="E65" s="129">
        <v>53</v>
      </c>
      <c r="F65" s="129">
        <v>418</v>
      </c>
      <c r="G65" s="129">
        <v>47</v>
      </c>
      <c r="H65" s="129">
        <v>58</v>
      </c>
      <c r="I65" s="129">
        <v>58</v>
      </c>
      <c r="J65" s="129">
        <v>76</v>
      </c>
      <c r="K65" s="129">
        <v>98</v>
      </c>
      <c r="L65" s="129">
        <v>81</v>
      </c>
      <c r="M65" s="129">
        <v>121</v>
      </c>
      <c r="N65" s="129">
        <v>79</v>
      </c>
      <c r="O65" s="149">
        <v>42</v>
      </c>
      <c r="P65" s="150">
        <v>0</v>
      </c>
    </row>
    <row r="66" spans="1:16" ht="15.9" customHeight="1" x14ac:dyDescent="0.25">
      <c r="A66" s="87" t="s">
        <v>55</v>
      </c>
      <c r="B66" s="165">
        <v>1936</v>
      </c>
      <c r="C66" s="128">
        <v>155</v>
      </c>
      <c r="D66" s="129">
        <v>43</v>
      </c>
      <c r="E66" s="129">
        <v>112</v>
      </c>
      <c r="F66" s="129">
        <v>1362</v>
      </c>
      <c r="G66" s="129">
        <v>193</v>
      </c>
      <c r="H66" s="129">
        <v>199</v>
      </c>
      <c r="I66" s="129">
        <v>240</v>
      </c>
      <c r="J66" s="129">
        <v>240</v>
      </c>
      <c r="K66" s="129">
        <v>249</v>
      </c>
      <c r="L66" s="129">
        <v>241</v>
      </c>
      <c r="M66" s="129">
        <v>419</v>
      </c>
      <c r="N66" s="129">
        <v>273</v>
      </c>
      <c r="O66" s="149">
        <v>146</v>
      </c>
      <c r="P66" s="150">
        <v>0</v>
      </c>
    </row>
    <row r="67" spans="1:16" ht="15.9" customHeight="1" x14ac:dyDescent="0.25">
      <c r="A67" s="87" t="s">
        <v>56</v>
      </c>
      <c r="B67" s="165">
        <v>3953</v>
      </c>
      <c r="C67" s="128">
        <v>464</v>
      </c>
      <c r="D67" s="129">
        <v>157</v>
      </c>
      <c r="E67" s="129">
        <v>307</v>
      </c>
      <c r="F67" s="129">
        <v>2801</v>
      </c>
      <c r="G67" s="129">
        <v>369</v>
      </c>
      <c r="H67" s="129">
        <v>435</v>
      </c>
      <c r="I67" s="129">
        <v>511</v>
      </c>
      <c r="J67" s="129">
        <v>505</v>
      </c>
      <c r="K67" s="129">
        <v>505</v>
      </c>
      <c r="L67" s="129">
        <v>476</v>
      </c>
      <c r="M67" s="129">
        <v>688</v>
      </c>
      <c r="N67" s="129">
        <v>476</v>
      </c>
      <c r="O67" s="149">
        <v>212</v>
      </c>
      <c r="P67" s="150">
        <v>0</v>
      </c>
    </row>
    <row r="68" spans="1:16" ht="15.9" customHeight="1" x14ac:dyDescent="0.25">
      <c r="A68" s="87" t="s">
        <v>57</v>
      </c>
      <c r="B68" s="165">
        <v>813</v>
      </c>
      <c r="C68" s="128">
        <v>93</v>
      </c>
      <c r="D68" s="129">
        <v>21</v>
      </c>
      <c r="E68" s="129">
        <v>72</v>
      </c>
      <c r="F68" s="129">
        <v>541</v>
      </c>
      <c r="G68" s="129">
        <v>74</v>
      </c>
      <c r="H68" s="129">
        <v>87</v>
      </c>
      <c r="I68" s="129">
        <v>91</v>
      </c>
      <c r="J68" s="129">
        <v>96</v>
      </c>
      <c r="K68" s="129">
        <v>106</v>
      </c>
      <c r="L68" s="129">
        <v>87</v>
      </c>
      <c r="M68" s="129">
        <v>179</v>
      </c>
      <c r="N68" s="129">
        <v>132</v>
      </c>
      <c r="O68" s="149">
        <v>47</v>
      </c>
      <c r="P68" s="150">
        <v>0</v>
      </c>
    </row>
    <row r="69" spans="1:16" ht="15.9" customHeight="1" x14ac:dyDescent="0.25">
      <c r="A69" s="87" t="s">
        <v>58</v>
      </c>
      <c r="B69" s="165">
        <v>743</v>
      </c>
      <c r="C69" s="128">
        <v>72</v>
      </c>
      <c r="D69" s="129">
        <v>7</v>
      </c>
      <c r="E69" s="129">
        <v>65</v>
      </c>
      <c r="F69" s="129">
        <v>534</v>
      </c>
      <c r="G69" s="129">
        <v>78</v>
      </c>
      <c r="H69" s="129">
        <v>80</v>
      </c>
      <c r="I69" s="129">
        <v>102</v>
      </c>
      <c r="J69" s="129">
        <v>86</v>
      </c>
      <c r="K69" s="129">
        <v>92</v>
      </c>
      <c r="L69" s="129">
        <v>96</v>
      </c>
      <c r="M69" s="129">
        <v>137</v>
      </c>
      <c r="N69" s="129">
        <v>86</v>
      </c>
      <c r="O69" s="149">
        <v>51</v>
      </c>
      <c r="P69" s="150">
        <v>0</v>
      </c>
    </row>
    <row r="70" spans="1:16" ht="15.9" customHeight="1" x14ac:dyDescent="0.25">
      <c r="A70" s="87" t="s">
        <v>59</v>
      </c>
      <c r="B70" s="165">
        <v>493</v>
      </c>
      <c r="C70" s="128">
        <v>44</v>
      </c>
      <c r="D70" s="129">
        <v>13</v>
      </c>
      <c r="E70" s="129">
        <v>31</v>
      </c>
      <c r="F70" s="129">
        <v>343</v>
      </c>
      <c r="G70" s="129">
        <v>48</v>
      </c>
      <c r="H70" s="129">
        <v>61</v>
      </c>
      <c r="I70" s="129">
        <v>54</v>
      </c>
      <c r="J70" s="129">
        <v>59</v>
      </c>
      <c r="K70" s="129">
        <v>63</v>
      </c>
      <c r="L70" s="129">
        <v>58</v>
      </c>
      <c r="M70" s="129">
        <v>106</v>
      </c>
      <c r="N70" s="129">
        <v>74</v>
      </c>
      <c r="O70" s="149">
        <v>32</v>
      </c>
      <c r="P70" s="150">
        <v>0</v>
      </c>
    </row>
    <row r="71" spans="1:16" ht="15.9" customHeight="1" x14ac:dyDescent="0.25">
      <c r="A71" s="87" t="s">
        <v>60</v>
      </c>
      <c r="B71" s="166">
        <v>665</v>
      </c>
      <c r="C71" s="130">
        <v>68</v>
      </c>
      <c r="D71" s="131">
        <v>17</v>
      </c>
      <c r="E71" s="131">
        <v>51</v>
      </c>
      <c r="F71" s="131">
        <v>444</v>
      </c>
      <c r="G71" s="131">
        <v>58</v>
      </c>
      <c r="H71" s="131">
        <v>75</v>
      </c>
      <c r="I71" s="131">
        <v>83</v>
      </c>
      <c r="J71" s="131">
        <v>81</v>
      </c>
      <c r="K71" s="131">
        <v>88</v>
      </c>
      <c r="L71" s="131">
        <v>59</v>
      </c>
      <c r="M71" s="131">
        <v>153</v>
      </c>
      <c r="N71" s="131">
        <v>96</v>
      </c>
      <c r="O71" s="152">
        <v>57</v>
      </c>
      <c r="P71" s="153">
        <v>0</v>
      </c>
    </row>
    <row r="72" spans="1:16" ht="15.9" customHeight="1" x14ac:dyDescent="0.25">
      <c r="A72" s="88" t="s">
        <v>61</v>
      </c>
      <c r="B72" s="167">
        <v>14600</v>
      </c>
      <c r="C72" s="140">
        <v>1540</v>
      </c>
      <c r="D72" s="133">
        <v>417</v>
      </c>
      <c r="E72" s="133">
        <v>1123</v>
      </c>
      <c r="F72" s="133">
        <v>10179</v>
      </c>
      <c r="G72" s="133">
        <v>1366</v>
      </c>
      <c r="H72" s="133">
        <v>1577</v>
      </c>
      <c r="I72" s="133">
        <v>1813</v>
      </c>
      <c r="J72" s="133">
        <v>1778</v>
      </c>
      <c r="K72" s="133">
        <v>1912</v>
      </c>
      <c r="L72" s="133">
        <v>1733</v>
      </c>
      <c r="M72" s="133">
        <v>2881</v>
      </c>
      <c r="N72" s="133">
        <v>1911</v>
      </c>
      <c r="O72" s="155">
        <v>970</v>
      </c>
      <c r="P72" s="156">
        <v>0</v>
      </c>
    </row>
    <row r="73" spans="1:16" ht="15.9" customHeight="1" x14ac:dyDescent="0.25">
      <c r="A73" s="87" t="s">
        <v>62</v>
      </c>
      <c r="B73" s="165">
        <v>2114</v>
      </c>
      <c r="C73" s="128">
        <v>305</v>
      </c>
      <c r="D73" s="129">
        <v>89</v>
      </c>
      <c r="E73" s="129">
        <v>216</v>
      </c>
      <c r="F73" s="129">
        <v>1506</v>
      </c>
      <c r="G73" s="129">
        <v>240</v>
      </c>
      <c r="H73" s="129">
        <v>262</v>
      </c>
      <c r="I73" s="129">
        <v>283</v>
      </c>
      <c r="J73" s="129">
        <v>261</v>
      </c>
      <c r="K73" s="129">
        <v>244</v>
      </c>
      <c r="L73" s="129">
        <v>216</v>
      </c>
      <c r="M73" s="129">
        <v>303</v>
      </c>
      <c r="N73" s="129">
        <v>213</v>
      </c>
      <c r="O73" s="149">
        <v>90</v>
      </c>
      <c r="P73" s="150">
        <v>0</v>
      </c>
    </row>
    <row r="74" spans="1:16" ht="15.9" customHeight="1" x14ac:dyDescent="0.25">
      <c r="A74" s="87" t="s">
        <v>63</v>
      </c>
      <c r="B74" s="165">
        <v>1101</v>
      </c>
      <c r="C74" s="128">
        <v>119</v>
      </c>
      <c r="D74" s="129">
        <v>25</v>
      </c>
      <c r="E74" s="129">
        <v>94</v>
      </c>
      <c r="F74" s="129">
        <v>785</v>
      </c>
      <c r="G74" s="129">
        <v>90</v>
      </c>
      <c r="H74" s="129">
        <v>120</v>
      </c>
      <c r="I74" s="129">
        <v>135</v>
      </c>
      <c r="J74" s="129">
        <v>143</v>
      </c>
      <c r="K74" s="129">
        <v>141</v>
      </c>
      <c r="L74" s="129">
        <v>156</v>
      </c>
      <c r="M74" s="129">
        <v>197</v>
      </c>
      <c r="N74" s="129">
        <v>141</v>
      </c>
      <c r="O74" s="149">
        <v>56</v>
      </c>
      <c r="P74" s="150">
        <v>0</v>
      </c>
    </row>
    <row r="75" spans="1:16" ht="15.9" customHeight="1" x14ac:dyDescent="0.25">
      <c r="A75" s="87" t="s">
        <v>64</v>
      </c>
      <c r="B75" s="165">
        <v>2875</v>
      </c>
      <c r="C75" s="128">
        <v>375</v>
      </c>
      <c r="D75" s="129">
        <v>125</v>
      </c>
      <c r="E75" s="129">
        <v>250</v>
      </c>
      <c r="F75" s="129">
        <v>2099</v>
      </c>
      <c r="G75" s="129">
        <v>316</v>
      </c>
      <c r="H75" s="129">
        <v>354</v>
      </c>
      <c r="I75" s="129">
        <v>419</v>
      </c>
      <c r="J75" s="129">
        <v>381</v>
      </c>
      <c r="K75" s="129">
        <v>350</v>
      </c>
      <c r="L75" s="129">
        <v>279</v>
      </c>
      <c r="M75" s="129">
        <v>401</v>
      </c>
      <c r="N75" s="129">
        <v>267</v>
      </c>
      <c r="O75" s="149">
        <v>134</v>
      </c>
      <c r="P75" s="150">
        <v>0</v>
      </c>
    </row>
    <row r="76" spans="1:16" ht="15.9" customHeight="1" x14ac:dyDescent="0.25">
      <c r="A76" s="87" t="s">
        <v>65</v>
      </c>
      <c r="B76" s="165">
        <v>803</v>
      </c>
      <c r="C76" s="128">
        <v>92</v>
      </c>
      <c r="D76" s="129">
        <v>29</v>
      </c>
      <c r="E76" s="129">
        <v>63</v>
      </c>
      <c r="F76" s="129">
        <v>585</v>
      </c>
      <c r="G76" s="129">
        <v>93</v>
      </c>
      <c r="H76" s="129">
        <v>102</v>
      </c>
      <c r="I76" s="129">
        <v>82</v>
      </c>
      <c r="J76" s="129">
        <v>114</v>
      </c>
      <c r="K76" s="129">
        <v>95</v>
      </c>
      <c r="L76" s="129">
        <v>99</v>
      </c>
      <c r="M76" s="129">
        <v>126</v>
      </c>
      <c r="N76" s="129">
        <v>90</v>
      </c>
      <c r="O76" s="149">
        <v>36</v>
      </c>
      <c r="P76" s="150">
        <v>0</v>
      </c>
    </row>
    <row r="77" spans="1:16" ht="15.9" customHeight="1" x14ac:dyDescent="0.25">
      <c r="A77" s="87" t="s">
        <v>66</v>
      </c>
      <c r="B77" s="165">
        <v>341</v>
      </c>
      <c r="C77" s="128">
        <v>45</v>
      </c>
      <c r="D77" s="129">
        <v>11</v>
      </c>
      <c r="E77" s="129">
        <v>34</v>
      </c>
      <c r="F77" s="129">
        <v>238</v>
      </c>
      <c r="G77" s="129">
        <v>33</v>
      </c>
      <c r="H77" s="129">
        <v>41</v>
      </c>
      <c r="I77" s="129">
        <v>48</v>
      </c>
      <c r="J77" s="129">
        <v>34</v>
      </c>
      <c r="K77" s="129">
        <v>40</v>
      </c>
      <c r="L77" s="129">
        <v>42</v>
      </c>
      <c r="M77" s="129">
        <v>58</v>
      </c>
      <c r="N77" s="129">
        <v>39</v>
      </c>
      <c r="O77" s="149">
        <v>19</v>
      </c>
      <c r="P77" s="150">
        <v>0</v>
      </c>
    </row>
    <row r="78" spans="1:16" ht="15.9" customHeight="1" x14ac:dyDescent="0.25">
      <c r="A78" s="87" t="s">
        <v>67</v>
      </c>
      <c r="B78" s="165">
        <v>1578</v>
      </c>
      <c r="C78" s="128">
        <v>224</v>
      </c>
      <c r="D78" s="129">
        <v>81</v>
      </c>
      <c r="E78" s="129">
        <v>143</v>
      </c>
      <c r="F78" s="129">
        <v>1124</v>
      </c>
      <c r="G78" s="129">
        <v>156</v>
      </c>
      <c r="H78" s="129">
        <v>201</v>
      </c>
      <c r="I78" s="129">
        <v>206</v>
      </c>
      <c r="J78" s="129">
        <v>207</v>
      </c>
      <c r="K78" s="129">
        <v>178</v>
      </c>
      <c r="L78" s="129">
        <v>176</v>
      </c>
      <c r="M78" s="129">
        <v>230</v>
      </c>
      <c r="N78" s="129">
        <v>154</v>
      </c>
      <c r="O78" s="149">
        <v>76</v>
      </c>
      <c r="P78" s="150">
        <v>0</v>
      </c>
    </row>
    <row r="79" spans="1:16" ht="15.9" customHeight="1" x14ac:dyDescent="0.25">
      <c r="A79" s="87" t="s">
        <v>68</v>
      </c>
      <c r="B79" s="165">
        <v>2985</v>
      </c>
      <c r="C79" s="128">
        <v>344</v>
      </c>
      <c r="D79" s="129">
        <v>98</v>
      </c>
      <c r="E79" s="129">
        <v>246</v>
      </c>
      <c r="F79" s="129">
        <v>2156</v>
      </c>
      <c r="G79" s="129">
        <v>312</v>
      </c>
      <c r="H79" s="129">
        <v>382</v>
      </c>
      <c r="I79" s="129">
        <v>425</v>
      </c>
      <c r="J79" s="129">
        <v>369</v>
      </c>
      <c r="K79" s="129">
        <v>339</v>
      </c>
      <c r="L79" s="129">
        <v>329</v>
      </c>
      <c r="M79" s="129">
        <v>485</v>
      </c>
      <c r="N79" s="129">
        <v>327</v>
      </c>
      <c r="O79" s="149">
        <v>158</v>
      </c>
      <c r="P79" s="150">
        <v>0</v>
      </c>
    </row>
    <row r="80" spans="1:16" ht="15.9" customHeight="1" x14ac:dyDescent="0.25">
      <c r="A80" s="87" t="s">
        <v>69</v>
      </c>
      <c r="B80" s="165">
        <v>2045</v>
      </c>
      <c r="C80" s="128">
        <v>300</v>
      </c>
      <c r="D80" s="129">
        <v>98</v>
      </c>
      <c r="E80" s="129">
        <v>202</v>
      </c>
      <c r="F80" s="129">
        <v>1506</v>
      </c>
      <c r="G80" s="129">
        <v>237</v>
      </c>
      <c r="H80" s="129">
        <v>275</v>
      </c>
      <c r="I80" s="129">
        <v>271</v>
      </c>
      <c r="J80" s="129">
        <v>250</v>
      </c>
      <c r="K80" s="129">
        <v>255</v>
      </c>
      <c r="L80" s="129">
        <v>218</v>
      </c>
      <c r="M80" s="129">
        <v>239</v>
      </c>
      <c r="N80" s="129">
        <v>161</v>
      </c>
      <c r="O80" s="149">
        <v>78</v>
      </c>
      <c r="P80" s="150">
        <v>0</v>
      </c>
    </row>
    <row r="81" spans="1:16" ht="15.9" customHeight="1" x14ac:dyDescent="0.25">
      <c r="A81" s="87" t="s">
        <v>70</v>
      </c>
      <c r="B81" s="165">
        <v>830</v>
      </c>
      <c r="C81" s="128">
        <v>62</v>
      </c>
      <c r="D81" s="129">
        <v>9</v>
      </c>
      <c r="E81" s="129">
        <v>53</v>
      </c>
      <c r="F81" s="129">
        <v>565</v>
      </c>
      <c r="G81" s="129">
        <v>68</v>
      </c>
      <c r="H81" s="129">
        <v>72</v>
      </c>
      <c r="I81" s="129">
        <v>95</v>
      </c>
      <c r="J81" s="129">
        <v>101</v>
      </c>
      <c r="K81" s="129">
        <v>119</v>
      </c>
      <c r="L81" s="129">
        <v>110</v>
      </c>
      <c r="M81" s="129">
        <v>203</v>
      </c>
      <c r="N81" s="129">
        <v>129</v>
      </c>
      <c r="O81" s="149">
        <v>74</v>
      </c>
      <c r="P81" s="150">
        <v>0</v>
      </c>
    </row>
    <row r="82" spans="1:16" ht="15.9" customHeight="1" x14ac:dyDescent="0.25">
      <c r="A82" s="87" t="s">
        <v>71</v>
      </c>
      <c r="B82" s="165">
        <v>1069</v>
      </c>
      <c r="C82" s="128">
        <v>169</v>
      </c>
      <c r="D82" s="129">
        <v>48</v>
      </c>
      <c r="E82" s="129">
        <v>121</v>
      </c>
      <c r="F82" s="129">
        <v>756</v>
      </c>
      <c r="G82" s="129">
        <v>114</v>
      </c>
      <c r="H82" s="129">
        <v>144</v>
      </c>
      <c r="I82" s="129">
        <v>140</v>
      </c>
      <c r="J82" s="129">
        <v>122</v>
      </c>
      <c r="K82" s="129">
        <v>123</v>
      </c>
      <c r="L82" s="129">
        <v>113</v>
      </c>
      <c r="M82" s="129">
        <v>144</v>
      </c>
      <c r="N82" s="129">
        <v>96</v>
      </c>
      <c r="O82" s="149">
        <v>48</v>
      </c>
      <c r="P82" s="150">
        <v>0</v>
      </c>
    </row>
    <row r="83" spans="1:16" ht="15.9" customHeight="1" x14ac:dyDescent="0.25">
      <c r="A83" s="87" t="s">
        <v>72</v>
      </c>
      <c r="B83" s="165">
        <v>641</v>
      </c>
      <c r="C83" s="128">
        <v>58</v>
      </c>
      <c r="D83" s="129">
        <v>15</v>
      </c>
      <c r="E83" s="129">
        <v>43</v>
      </c>
      <c r="F83" s="129">
        <v>475</v>
      </c>
      <c r="G83" s="129">
        <v>75</v>
      </c>
      <c r="H83" s="129">
        <v>75</v>
      </c>
      <c r="I83" s="129">
        <v>91</v>
      </c>
      <c r="J83" s="129">
        <v>76</v>
      </c>
      <c r="K83" s="129">
        <v>76</v>
      </c>
      <c r="L83" s="129">
        <v>82</v>
      </c>
      <c r="M83" s="129">
        <v>108</v>
      </c>
      <c r="N83" s="129">
        <v>69</v>
      </c>
      <c r="O83" s="149">
        <v>39</v>
      </c>
      <c r="P83" s="150">
        <v>0</v>
      </c>
    </row>
    <row r="84" spans="1:16" ht="15.9" customHeight="1" x14ac:dyDescent="0.25">
      <c r="A84" s="87" t="s">
        <v>73</v>
      </c>
      <c r="B84" s="165">
        <v>1059</v>
      </c>
      <c r="C84" s="128">
        <v>131</v>
      </c>
      <c r="D84" s="129">
        <v>32</v>
      </c>
      <c r="E84" s="129">
        <v>99</v>
      </c>
      <c r="F84" s="129">
        <v>755</v>
      </c>
      <c r="G84" s="129">
        <v>125</v>
      </c>
      <c r="H84" s="129">
        <v>126</v>
      </c>
      <c r="I84" s="129">
        <v>128</v>
      </c>
      <c r="J84" s="129">
        <v>117</v>
      </c>
      <c r="K84" s="129">
        <v>129</v>
      </c>
      <c r="L84" s="129">
        <v>130</v>
      </c>
      <c r="M84" s="129">
        <v>173</v>
      </c>
      <c r="N84" s="129">
        <v>110</v>
      </c>
      <c r="O84" s="149">
        <v>63</v>
      </c>
      <c r="P84" s="150">
        <v>0</v>
      </c>
    </row>
    <row r="85" spans="1:16" ht="15.9" customHeight="1" x14ac:dyDescent="0.25">
      <c r="A85" s="87" t="s">
        <v>74</v>
      </c>
      <c r="B85" s="166">
        <v>3092</v>
      </c>
      <c r="C85" s="130">
        <v>429</v>
      </c>
      <c r="D85" s="131">
        <v>143</v>
      </c>
      <c r="E85" s="131">
        <v>286</v>
      </c>
      <c r="F85" s="131">
        <v>2181</v>
      </c>
      <c r="G85" s="131">
        <v>319</v>
      </c>
      <c r="H85" s="131">
        <v>398</v>
      </c>
      <c r="I85" s="131">
        <v>365</v>
      </c>
      <c r="J85" s="131">
        <v>386</v>
      </c>
      <c r="K85" s="131">
        <v>370</v>
      </c>
      <c r="L85" s="131">
        <v>343</v>
      </c>
      <c r="M85" s="131">
        <v>482</v>
      </c>
      <c r="N85" s="131">
        <v>336</v>
      </c>
      <c r="O85" s="152">
        <v>146</v>
      </c>
      <c r="P85" s="153">
        <v>0</v>
      </c>
    </row>
    <row r="86" spans="1:16" ht="15.9" customHeight="1" x14ac:dyDescent="0.25">
      <c r="A86" s="88" t="s">
        <v>75</v>
      </c>
      <c r="B86" s="167">
        <v>20533</v>
      </c>
      <c r="C86" s="140">
        <v>2653</v>
      </c>
      <c r="D86" s="133">
        <v>803</v>
      </c>
      <c r="E86" s="133">
        <v>1850</v>
      </c>
      <c r="F86" s="133">
        <v>14731</v>
      </c>
      <c r="G86" s="133">
        <v>2178</v>
      </c>
      <c r="H86" s="133">
        <v>2552</v>
      </c>
      <c r="I86" s="133">
        <v>2688</v>
      </c>
      <c r="J86" s="133">
        <v>2561</v>
      </c>
      <c r="K86" s="133">
        <v>2459</v>
      </c>
      <c r="L86" s="133">
        <v>2293</v>
      </c>
      <c r="M86" s="133">
        <v>3149</v>
      </c>
      <c r="N86" s="133">
        <v>2132</v>
      </c>
      <c r="O86" s="155">
        <v>1017</v>
      </c>
      <c r="P86" s="156">
        <v>0</v>
      </c>
    </row>
    <row r="87" spans="1:16" ht="15.9" customHeight="1" x14ac:dyDescent="0.25">
      <c r="A87" s="87" t="s">
        <v>76</v>
      </c>
      <c r="B87" s="165">
        <v>753</v>
      </c>
      <c r="C87" s="128">
        <v>87</v>
      </c>
      <c r="D87" s="129">
        <v>26</v>
      </c>
      <c r="E87" s="129">
        <v>61</v>
      </c>
      <c r="F87" s="129">
        <v>543</v>
      </c>
      <c r="G87" s="129">
        <v>60</v>
      </c>
      <c r="H87" s="129">
        <v>90</v>
      </c>
      <c r="I87" s="129">
        <v>93</v>
      </c>
      <c r="J87" s="129">
        <v>95</v>
      </c>
      <c r="K87" s="129">
        <v>104</v>
      </c>
      <c r="L87" s="129">
        <v>101</v>
      </c>
      <c r="M87" s="129">
        <v>123</v>
      </c>
      <c r="N87" s="129">
        <v>93</v>
      </c>
      <c r="O87" s="149">
        <v>30</v>
      </c>
      <c r="P87" s="150">
        <v>0</v>
      </c>
    </row>
    <row r="88" spans="1:16" ht="15.9" customHeight="1" x14ac:dyDescent="0.25">
      <c r="A88" s="87" t="s">
        <v>77</v>
      </c>
      <c r="B88" s="165">
        <v>767</v>
      </c>
      <c r="C88" s="128">
        <v>54</v>
      </c>
      <c r="D88" s="129">
        <v>7</v>
      </c>
      <c r="E88" s="129">
        <v>47</v>
      </c>
      <c r="F88" s="129">
        <v>566</v>
      </c>
      <c r="G88" s="129">
        <v>77</v>
      </c>
      <c r="H88" s="129">
        <v>113</v>
      </c>
      <c r="I88" s="129">
        <v>102</v>
      </c>
      <c r="J88" s="129">
        <v>89</v>
      </c>
      <c r="K88" s="129">
        <v>92</v>
      </c>
      <c r="L88" s="129">
        <v>93</v>
      </c>
      <c r="M88" s="129">
        <v>147</v>
      </c>
      <c r="N88" s="129">
        <v>90</v>
      </c>
      <c r="O88" s="149">
        <v>57</v>
      </c>
      <c r="P88" s="150">
        <v>0</v>
      </c>
    </row>
    <row r="89" spans="1:16" ht="15.9" customHeight="1" x14ac:dyDescent="0.25">
      <c r="A89" s="87" t="s">
        <v>78</v>
      </c>
      <c r="B89" s="165">
        <v>909</v>
      </c>
      <c r="C89" s="128">
        <v>80</v>
      </c>
      <c r="D89" s="129">
        <v>23</v>
      </c>
      <c r="E89" s="129">
        <v>57</v>
      </c>
      <c r="F89" s="129">
        <v>653</v>
      </c>
      <c r="G89" s="129">
        <v>71</v>
      </c>
      <c r="H89" s="129">
        <v>105</v>
      </c>
      <c r="I89" s="129">
        <v>137</v>
      </c>
      <c r="J89" s="129">
        <v>110</v>
      </c>
      <c r="K89" s="129">
        <v>122</v>
      </c>
      <c r="L89" s="129">
        <v>108</v>
      </c>
      <c r="M89" s="129">
        <v>176</v>
      </c>
      <c r="N89" s="129">
        <v>110</v>
      </c>
      <c r="O89" s="149">
        <v>66</v>
      </c>
      <c r="P89" s="150">
        <v>0</v>
      </c>
    </row>
    <row r="90" spans="1:16" ht="15.9" customHeight="1" x14ac:dyDescent="0.25">
      <c r="A90" s="87" t="s">
        <v>79</v>
      </c>
      <c r="B90" s="165">
        <v>234</v>
      </c>
      <c r="C90" s="128">
        <v>22</v>
      </c>
      <c r="D90" s="129">
        <v>3</v>
      </c>
      <c r="E90" s="129">
        <v>19</v>
      </c>
      <c r="F90" s="129">
        <v>180</v>
      </c>
      <c r="G90" s="129">
        <v>17</v>
      </c>
      <c r="H90" s="129">
        <v>30</v>
      </c>
      <c r="I90" s="129">
        <v>33</v>
      </c>
      <c r="J90" s="129">
        <v>38</v>
      </c>
      <c r="K90" s="129">
        <v>38</v>
      </c>
      <c r="L90" s="129">
        <v>24</v>
      </c>
      <c r="M90" s="129">
        <v>32</v>
      </c>
      <c r="N90" s="129">
        <v>20</v>
      </c>
      <c r="O90" s="149">
        <v>12</v>
      </c>
      <c r="P90" s="150">
        <v>0</v>
      </c>
    </row>
    <row r="91" spans="1:16" ht="15.9" customHeight="1" x14ac:dyDescent="0.25">
      <c r="A91" s="87" t="s">
        <v>80</v>
      </c>
      <c r="B91" s="165">
        <v>499</v>
      </c>
      <c r="C91" s="128">
        <v>45</v>
      </c>
      <c r="D91" s="129">
        <v>2</v>
      </c>
      <c r="E91" s="129">
        <v>43</v>
      </c>
      <c r="F91" s="129">
        <v>379</v>
      </c>
      <c r="G91" s="129">
        <v>49</v>
      </c>
      <c r="H91" s="129">
        <v>67</v>
      </c>
      <c r="I91" s="129">
        <v>57</v>
      </c>
      <c r="J91" s="129">
        <v>64</v>
      </c>
      <c r="K91" s="129">
        <v>73</v>
      </c>
      <c r="L91" s="129">
        <v>69</v>
      </c>
      <c r="M91" s="129">
        <v>75</v>
      </c>
      <c r="N91" s="129">
        <v>53</v>
      </c>
      <c r="O91" s="149">
        <v>22</v>
      </c>
      <c r="P91" s="150">
        <v>0</v>
      </c>
    </row>
    <row r="92" spans="1:16" ht="15.9" customHeight="1" x14ac:dyDescent="0.25">
      <c r="A92" s="87" t="s">
        <v>81</v>
      </c>
      <c r="B92" s="165">
        <v>2982</v>
      </c>
      <c r="C92" s="128">
        <v>382</v>
      </c>
      <c r="D92" s="129">
        <v>129</v>
      </c>
      <c r="E92" s="129">
        <v>253</v>
      </c>
      <c r="F92" s="129">
        <v>2123</v>
      </c>
      <c r="G92" s="129">
        <v>303</v>
      </c>
      <c r="H92" s="129">
        <v>342</v>
      </c>
      <c r="I92" s="129">
        <v>388</v>
      </c>
      <c r="J92" s="129">
        <v>371</v>
      </c>
      <c r="K92" s="129">
        <v>368</v>
      </c>
      <c r="L92" s="129">
        <v>351</v>
      </c>
      <c r="M92" s="129">
        <v>477</v>
      </c>
      <c r="N92" s="129">
        <v>313</v>
      </c>
      <c r="O92" s="149">
        <v>164</v>
      </c>
      <c r="P92" s="150">
        <v>0</v>
      </c>
    </row>
    <row r="93" spans="1:16" ht="15.9" customHeight="1" x14ac:dyDescent="0.25">
      <c r="A93" s="87" t="s">
        <v>82</v>
      </c>
      <c r="B93" s="165">
        <v>2753</v>
      </c>
      <c r="C93" s="128">
        <v>359</v>
      </c>
      <c r="D93" s="129">
        <v>112</v>
      </c>
      <c r="E93" s="129">
        <v>247</v>
      </c>
      <c r="F93" s="129">
        <v>1942</v>
      </c>
      <c r="G93" s="129">
        <v>240</v>
      </c>
      <c r="H93" s="129">
        <v>322</v>
      </c>
      <c r="I93" s="129">
        <v>357</v>
      </c>
      <c r="J93" s="129">
        <v>346</v>
      </c>
      <c r="K93" s="129">
        <v>367</v>
      </c>
      <c r="L93" s="129">
        <v>310</v>
      </c>
      <c r="M93" s="129">
        <v>452</v>
      </c>
      <c r="N93" s="129">
        <v>290</v>
      </c>
      <c r="O93" s="149">
        <v>162</v>
      </c>
      <c r="P93" s="150">
        <v>0</v>
      </c>
    </row>
    <row r="94" spans="1:16" ht="15.9" customHeight="1" x14ac:dyDescent="0.25">
      <c r="A94" s="87" t="s">
        <v>83</v>
      </c>
      <c r="B94" s="165">
        <v>2131</v>
      </c>
      <c r="C94" s="128">
        <v>215</v>
      </c>
      <c r="D94" s="129">
        <v>48</v>
      </c>
      <c r="E94" s="129">
        <v>167</v>
      </c>
      <c r="F94" s="129">
        <v>1527</v>
      </c>
      <c r="G94" s="129">
        <v>241</v>
      </c>
      <c r="H94" s="129">
        <v>227</v>
      </c>
      <c r="I94" s="129">
        <v>276</v>
      </c>
      <c r="J94" s="129">
        <v>269</v>
      </c>
      <c r="K94" s="129">
        <v>284</v>
      </c>
      <c r="L94" s="129">
        <v>230</v>
      </c>
      <c r="M94" s="129">
        <v>389</v>
      </c>
      <c r="N94" s="129">
        <v>254</v>
      </c>
      <c r="O94" s="149">
        <v>135</v>
      </c>
      <c r="P94" s="150">
        <v>0</v>
      </c>
    </row>
    <row r="95" spans="1:16" ht="15.9" customHeight="1" x14ac:dyDescent="0.25">
      <c r="A95" s="87" t="s">
        <v>84</v>
      </c>
      <c r="B95" s="165">
        <v>688</v>
      </c>
      <c r="C95" s="128">
        <v>89</v>
      </c>
      <c r="D95" s="129">
        <v>21</v>
      </c>
      <c r="E95" s="129">
        <v>68</v>
      </c>
      <c r="F95" s="129">
        <v>468</v>
      </c>
      <c r="G95" s="129">
        <v>62</v>
      </c>
      <c r="H95" s="129">
        <v>76</v>
      </c>
      <c r="I95" s="129">
        <v>100</v>
      </c>
      <c r="J95" s="129">
        <v>68</v>
      </c>
      <c r="K95" s="129">
        <v>76</v>
      </c>
      <c r="L95" s="129">
        <v>86</v>
      </c>
      <c r="M95" s="129">
        <v>131</v>
      </c>
      <c r="N95" s="129">
        <v>80</v>
      </c>
      <c r="O95" s="149">
        <v>51</v>
      </c>
      <c r="P95" s="150">
        <v>0</v>
      </c>
    </row>
    <row r="96" spans="1:16" ht="15.9" customHeight="1" x14ac:dyDescent="0.25">
      <c r="A96" s="87" t="s">
        <v>85</v>
      </c>
      <c r="B96" s="165">
        <v>2104</v>
      </c>
      <c r="C96" s="128">
        <v>269</v>
      </c>
      <c r="D96" s="129">
        <v>76</v>
      </c>
      <c r="E96" s="129">
        <v>193</v>
      </c>
      <c r="F96" s="129">
        <v>1497</v>
      </c>
      <c r="G96" s="129">
        <v>226</v>
      </c>
      <c r="H96" s="129">
        <v>244</v>
      </c>
      <c r="I96" s="129">
        <v>281</v>
      </c>
      <c r="J96" s="129">
        <v>248</v>
      </c>
      <c r="K96" s="129">
        <v>247</v>
      </c>
      <c r="L96" s="129">
        <v>251</v>
      </c>
      <c r="M96" s="129">
        <v>338</v>
      </c>
      <c r="N96" s="129">
        <v>227</v>
      </c>
      <c r="O96" s="149">
        <v>111</v>
      </c>
      <c r="P96" s="150">
        <v>0</v>
      </c>
    </row>
    <row r="97" spans="1:16" ht="15.9" customHeight="1" x14ac:dyDescent="0.25">
      <c r="A97" s="87" t="s">
        <v>86</v>
      </c>
      <c r="B97" s="166">
        <v>3002</v>
      </c>
      <c r="C97" s="130">
        <v>328</v>
      </c>
      <c r="D97" s="131">
        <v>101</v>
      </c>
      <c r="E97" s="131">
        <v>227</v>
      </c>
      <c r="F97" s="131">
        <v>2130</v>
      </c>
      <c r="G97" s="131">
        <v>275</v>
      </c>
      <c r="H97" s="131">
        <v>300</v>
      </c>
      <c r="I97" s="131">
        <v>377</v>
      </c>
      <c r="J97" s="131">
        <v>384</v>
      </c>
      <c r="K97" s="131">
        <v>403</v>
      </c>
      <c r="L97" s="131">
        <v>391</v>
      </c>
      <c r="M97" s="131">
        <v>544</v>
      </c>
      <c r="N97" s="131">
        <v>354</v>
      </c>
      <c r="O97" s="152">
        <v>190</v>
      </c>
      <c r="P97" s="153">
        <v>0</v>
      </c>
    </row>
    <row r="98" spans="1:16" ht="15.9" customHeight="1" x14ac:dyDescent="0.25">
      <c r="A98" s="88" t="s">
        <v>87</v>
      </c>
      <c r="B98" s="167">
        <v>16822</v>
      </c>
      <c r="C98" s="140">
        <v>1930</v>
      </c>
      <c r="D98" s="133">
        <v>548</v>
      </c>
      <c r="E98" s="133">
        <v>1382</v>
      </c>
      <c r="F98" s="133">
        <v>12008</v>
      </c>
      <c r="G98" s="133">
        <v>1621</v>
      </c>
      <c r="H98" s="133">
        <v>1916</v>
      </c>
      <c r="I98" s="133">
        <v>2201</v>
      </c>
      <c r="J98" s="133">
        <v>2082</v>
      </c>
      <c r="K98" s="133">
        <v>2174</v>
      </c>
      <c r="L98" s="133">
        <v>2014</v>
      </c>
      <c r="M98" s="133">
        <v>2884</v>
      </c>
      <c r="N98" s="133">
        <v>1884</v>
      </c>
      <c r="O98" s="155">
        <v>1000</v>
      </c>
      <c r="P98" s="156">
        <v>0</v>
      </c>
    </row>
    <row r="99" spans="1:16" ht="15.9" customHeight="1" thickBot="1" x14ac:dyDescent="0.3">
      <c r="A99" s="25" t="s">
        <v>88</v>
      </c>
      <c r="B99" s="168">
        <v>87499</v>
      </c>
      <c r="C99" s="169">
        <v>9688</v>
      </c>
      <c r="D99" s="163">
        <v>2615</v>
      </c>
      <c r="E99" s="163">
        <v>7073</v>
      </c>
      <c r="F99" s="163">
        <v>62973</v>
      </c>
      <c r="G99" s="163">
        <v>8381</v>
      </c>
      <c r="H99" s="163">
        <v>10508</v>
      </c>
      <c r="I99" s="163">
        <v>11819</v>
      </c>
      <c r="J99" s="163">
        <v>11361</v>
      </c>
      <c r="K99" s="163">
        <v>10985</v>
      </c>
      <c r="L99" s="163">
        <v>9919</v>
      </c>
      <c r="M99" s="163">
        <v>14838</v>
      </c>
      <c r="N99" s="163">
        <v>9724</v>
      </c>
      <c r="O99" s="163">
        <v>5114</v>
      </c>
      <c r="P99" s="164">
        <v>0</v>
      </c>
    </row>
    <row r="101" spans="1:16" ht="34.5" customHeight="1" x14ac:dyDescent="0.25">
      <c r="A101" s="436" t="s">
        <v>336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88671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337</v>
      </c>
      <c r="L1" s="362" t="s">
        <v>373</v>
      </c>
    </row>
    <row r="2" spans="1:12" s="6" customFormat="1" ht="10.199999999999999" x14ac:dyDescent="0.25">
      <c r="A2" s="3"/>
      <c r="L2" s="363"/>
    </row>
    <row r="3" spans="1:12" s="4" customFormat="1" ht="18" x14ac:dyDescent="0.25">
      <c r="A3" s="380" t="s">
        <v>120</v>
      </c>
      <c r="L3" s="362" t="s">
        <v>422</v>
      </c>
    </row>
    <row r="4" spans="1:12" s="9" customFormat="1" ht="13.8" x14ac:dyDescent="0.25">
      <c r="A4" s="110"/>
      <c r="B4" s="108">
        <v>0</v>
      </c>
      <c r="L4" s="364"/>
    </row>
    <row r="5" spans="1:12" s="4" customFormat="1" ht="15.6" x14ac:dyDescent="0.25">
      <c r="A5" s="1"/>
      <c r="L5" s="362" t="s">
        <v>421</v>
      </c>
    </row>
    <row r="6" spans="1:12" s="9" customFormat="1" ht="20.399999999999999" x14ac:dyDescent="0.25">
      <c r="A6" s="36" t="s">
        <v>443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8" thickBot="1" x14ac:dyDescent="0.3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1">
        <v>45689</v>
      </c>
      <c r="K7" s="511"/>
    </row>
    <row r="8" spans="1:12" s="20" customFormat="1" ht="14.4" thickBot="1" x14ac:dyDescent="0.3">
      <c r="A8" s="63"/>
      <c r="B8" s="477" t="s">
        <v>270</v>
      </c>
      <c r="C8" s="528" t="s">
        <v>434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5">
      <c r="A9" s="65" t="s">
        <v>0</v>
      </c>
      <c r="B9" s="487"/>
      <c r="C9" s="531" t="s">
        <v>271</v>
      </c>
      <c r="D9" s="533" t="s">
        <v>272</v>
      </c>
      <c r="E9" s="533" t="s">
        <v>273</v>
      </c>
      <c r="F9" s="533" t="s">
        <v>274</v>
      </c>
      <c r="G9" s="533" t="s">
        <v>275</v>
      </c>
      <c r="H9" s="533" t="s">
        <v>276</v>
      </c>
      <c r="I9" s="533" t="s">
        <v>277</v>
      </c>
      <c r="J9" s="533" t="s">
        <v>278</v>
      </c>
      <c r="K9" s="526" t="s">
        <v>423</v>
      </c>
    </row>
    <row r="10" spans="1:12" s="20" customFormat="1" ht="14.25" customHeight="1" x14ac:dyDescent="0.25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8" thickBot="1" x14ac:dyDescent="0.3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" customHeight="1" x14ac:dyDescent="0.25">
      <c r="A12" s="67" t="s">
        <v>1</v>
      </c>
      <c r="B12" s="170">
        <v>27</v>
      </c>
      <c r="C12" s="145">
        <v>3</v>
      </c>
      <c r="D12" s="126">
        <v>8</v>
      </c>
      <c r="E12" s="126">
        <v>0</v>
      </c>
      <c r="F12" s="126">
        <v>5</v>
      </c>
      <c r="G12" s="126">
        <v>21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" customHeight="1" x14ac:dyDescent="0.25">
      <c r="A13" s="67" t="s">
        <v>2</v>
      </c>
      <c r="B13" s="171">
        <v>126</v>
      </c>
      <c r="C13" s="128">
        <v>9</v>
      </c>
      <c r="D13" s="129">
        <v>40</v>
      </c>
      <c r="E13" s="129">
        <v>0</v>
      </c>
      <c r="F13" s="129">
        <v>26</v>
      </c>
      <c r="G13" s="129">
        <v>93</v>
      </c>
      <c r="H13" s="129">
        <v>0</v>
      </c>
      <c r="I13" s="129">
        <v>0</v>
      </c>
      <c r="J13" s="129">
        <v>4</v>
      </c>
      <c r="K13" s="78">
        <v>0</v>
      </c>
    </row>
    <row r="14" spans="1:12" ht="15.9" customHeight="1" x14ac:dyDescent="0.25">
      <c r="A14" s="67" t="s">
        <v>3</v>
      </c>
      <c r="B14" s="171">
        <v>69</v>
      </c>
      <c r="C14" s="128">
        <v>2</v>
      </c>
      <c r="D14" s="129">
        <v>23</v>
      </c>
      <c r="E14" s="129">
        <v>0</v>
      </c>
      <c r="F14" s="129">
        <v>8</v>
      </c>
      <c r="G14" s="129">
        <v>50</v>
      </c>
      <c r="H14" s="129">
        <v>0</v>
      </c>
      <c r="I14" s="129">
        <v>0</v>
      </c>
      <c r="J14" s="129">
        <v>1</v>
      </c>
      <c r="K14" s="78">
        <v>0</v>
      </c>
    </row>
    <row r="15" spans="1:12" ht="15.9" customHeight="1" x14ac:dyDescent="0.25">
      <c r="A15" s="67" t="s">
        <v>4</v>
      </c>
      <c r="B15" s="171">
        <v>112</v>
      </c>
      <c r="C15" s="128">
        <v>12</v>
      </c>
      <c r="D15" s="129">
        <v>47</v>
      </c>
      <c r="E15" s="129">
        <v>0</v>
      </c>
      <c r="F15" s="129">
        <v>8</v>
      </c>
      <c r="G15" s="129">
        <v>71</v>
      </c>
      <c r="H15" s="129">
        <v>0</v>
      </c>
      <c r="I15" s="129">
        <v>0</v>
      </c>
      <c r="J15" s="129">
        <v>4</v>
      </c>
      <c r="K15" s="78">
        <v>0</v>
      </c>
    </row>
    <row r="16" spans="1:12" ht="15.9" customHeight="1" x14ac:dyDescent="0.25">
      <c r="A16" s="67" t="s">
        <v>5</v>
      </c>
      <c r="B16" s="171">
        <v>179</v>
      </c>
      <c r="C16" s="128">
        <v>16</v>
      </c>
      <c r="D16" s="129">
        <v>36</v>
      </c>
      <c r="E16" s="129">
        <v>0</v>
      </c>
      <c r="F16" s="129">
        <v>44</v>
      </c>
      <c r="G16" s="129">
        <v>144</v>
      </c>
      <c r="H16" s="129">
        <v>0</v>
      </c>
      <c r="I16" s="129">
        <v>0</v>
      </c>
      <c r="J16" s="129">
        <v>4</v>
      </c>
      <c r="K16" s="78">
        <v>0</v>
      </c>
    </row>
    <row r="17" spans="1:11" ht="15.9" customHeight="1" x14ac:dyDescent="0.25">
      <c r="A17" s="67" t="s">
        <v>6</v>
      </c>
      <c r="B17" s="171">
        <v>95</v>
      </c>
      <c r="C17" s="128">
        <v>10</v>
      </c>
      <c r="D17" s="129">
        <v>30</v>
      </c>
      <c r="E17" s="129">
        <v>0</v>
      </c>
      <c r="F17" s="129">
        <v>31</v>
      </c>
      <c r="G17" s="129">
        <v>46</v>
      </c>
      <c r="H17" s="129">
        <v>0</v>
      </c>
      <c r="I17" s="129">
        <v>2</v>
      </c>
      <c r="J17" s="129">
        <v>4</v>
      </c>
      <c r="K17" s="78">
        <v>14</v>
      </c>
    </row>
    <row r="18" spans="1:11" ht="15.9" customHeight="1" x14ac:dyDescent="0.25">
      <c r="A18" s="67" t="s">
        <v>7</v>
      </c>
      <c r="B18" s="171">
        <v>104</v>
      </c>
      <c r="C18" s="128">
        <v>20</v>
      </c>
      <c r="D18" s="129">
        <v>44</v>
      </c>
      <c r="E18" s="129">
        <v>0</v>
      </c>
      <c r="F18" s="129">
        <v>10</v>
      </c>
      <c r="G18" s="129">
        <v>72</v>
      </c>
      <c r="H18" s="129">
        <v>0</v>
      </c>
      <c r="I18" s="129">
        <v>0</v>
      </c>
      <c r="J18" s="129">
        <v>2</v>
      </c>
      <c r="K18" s="78">
        <v>0</v>
      </c>
    </row>
    <row r="19" spans="1:11" ht="15.9" customHeight="1" x14ac:dyDescent="0.25">
      <c r="A19" s="67" t="s">
        <v>8</v>
      </c>
      <c r="B19" s="172">
        <v>134</v>
      </c>
      <c r="C19" s="130">
        <v>14</v>
      </c>
      <c r="D19" s="131">
        <v>48</v>
      </c>
      <c r="E19" s="131">
        <v>0</v>
      </c>
      <c r="F19" s="131">
        <v>14</v>
      </c>
      <c r="G19" s="131">
        <v>89</v>
      </c>
      <c r="H19" s="131">
        <v>0</v>
      </c>
      <c r="I19" s="131">
        <v>0</v>
      </c>
      <c r="J19" s="131">
        <v>4</v>
      </c>
      <c r="K19" s="79">
        <v>0</v>
      </c>
    </row>
    <row r="20" spans="1:11" ht="15.9" customHeight="1" x14ac:dyDescent="0.25">
      <c r="A20" s="69" t="s">
        <v>9</v>
      </c>
      <c r="B20" s="173">
        <v>846</v>
      </c>
      <c r="C20" s="140">
        <v>86</v>
      </c>
      <c r="D20" s="133">
        <v>276</v>
      </c>
      <c r="E20" s="133">
        <v>0</v>
      </c>
      <c r="F20" s="133">
        <v>146</v>
      </c>
      <c r="G20" s="133">
        <v>586</v>
      </c>
      <c r="H20" s="133">
        <v>0</v>
      </c>
      <c r="I20" s="133">
        <v>2</v>
      </c>
      <c r="J20" s="133">
        <v>23</v>
      </c>
      <c r="K20" s="80">
        <v>14</v>
      </c>
    </row>
    <row r="21" spans="1:11" ht="15.9" customHeight="1" x14ac:dyDescent="0.25">
      <c r="A21" s="67" t="s">
        <v>10</v>
      </c>
      <c r="B21" s="174">
        <v>195</v>
      </c>
      <c r="C21" s="128">
        <v>21</v>
      </c>
      <c r="D21" s="129">
        <v>75</v>
      </c>
      <c r="E21" s="129">
        <v>0</v>
      </c>
      <c r="F21" s="129">
        <v>64</v>
      </c>
      <c r="G21" s="129">
        <v>124</v>
      </c>
      <c r="H21" s="129">
        <v>0</v>
      </c>
      <c r="I21" s="129">
        <v>0</v>
      </c>
      <c r="J21" s="129">
        <v>7</v>
      </c>
      <c r="K21" s="78">
        <v>0</v>
      </c>
    </row>
    <row r="22" spans="1:11" ht="15.9" customHeight="1" x14ac:dyDescent="0.25">
      <c r="A22" s="67" t="s">
        <v>11</v>
      </c>
      <c r="B22" s="171">
        <v>152</v>
      </c>
      <c r="C22" s="128">
        <v>17</v>
      </c>
      <c r="D22" s="129">
        <v>62</v>
      </c>
      <c r="E22" s="129">
        <v>0</v>
      </c>
      <c r="F22" s="129">
        <v>42</v>
      </c>
      <c r="G22" s="129">
        <v>97</v>
      </c>
      <c r="H22" s="129">
        <v>0</v>
      </c>
      <c r="I22" s="129">
        <v>3</v>
      </c>
      <c r="J22" s="129">
        <v>6</v>
      </c>
      <c r="K22" s="78">
        <v>3</v>
      </c>
    </row>
    <row r="23" spans="1:11" ht="15.9" customHeight="1" x14ac:dyDescent="0.25">
      <c r="A23" s="67" t="s">
        <v>12</v>
      </c>
      <c r="B23" s="171">
        <v>94</v>
      </c>
      <c r="C23" s="128">
        <v>13</v>
      </c>
      <c r="D23" s="129">
        <v>35</v>
      </c>
      <c r="E23" s="129">
        <v>0</v>
      </c>
      <c r="F23" s="129">
        <v>17</v>
      </c>
      <c r="G23" s="129">
        <v>63</v>
      </c>
      <c r="H23" s="129">
        <v>0</v>
      </c>
      <c r="I23" s="129">
        <v>0</v>
      </c>
      <c r="J23" s="129">
        <v>1</v>
      </c>
      <c r="K23" s="78">
        <v>0</v>
      </c>
    </row>
    <row r="24" spans="1:11" ht="15.9" customHeight="1" x14ac:dyDescent="0.25">
      <c r="A24" s="67" t="s">
        <v>13</v>
      </c>
      <c r="B24" s="171">
        <v>50</v>
      </c>
      <c r="C24" s="128">
        <v>6</v>
      </c>
      <c r="D24" s="129">
        <v>19</v>
      </c>
      <c r="E24" s="129">
        <v>0</v>
      </c>
      <c r="F24" s="129">
        <v>7</v>
      </c>
      <c r="G24" s="129">
        <v>32</v>
      </c>
      <c r="H24" s="129">
        <v>0</v>
      </c>
      <c r="I24" s="129">
        <v>0</v>
      </c>
      <c r="J24" s="129">
        <v>4</v>
      </c>
      <c r="K24" s="78">
        <v>1</v>
      </c>
    </row>
    <row r="25" spans="1:11" ht="15.9" customHeight="1" x14ac:dyDescent="0.25">
      <c r="A25" s="67" t="s">
        <v>14</v>
      </c>
      <c r="B25" s="171">
        <v>116</v>
      </c>
      <c r="C25" s="128">
        <v>6</v>
      </c>
      <c r="D25" s="129">
        <v>29</v>
      </c>
      <c r="E25" s="129">
        <v>0</v>
      </c>
      <c r="F25" s="129">
        <v>44</v>
      </c>
      <c r="G25" s="129">
        <v>75</v>
      </c>
      <c r="H25" s="129">
        <v>0</v>
      </c>
      <c r="I25" s="129">
        <v>0</v>
      </c>
      <c r="J25" s="129">
        <v>4</v>
      </c>
      <c r="K25" s="78">
        <v>0</v>
      </c>
    </row>
    <row r="26" spans="1:11" ht="15.9" customHeight="1" x14ac:dyDescent="0.25">
      <c r="A26" s="67" t="s">
        <v>15</v>
      </c>
      <c r="B26" s="171">
        <v>73</v>
      </c>
      <c r="C26" s="128">
        <v>14</v>
      </c>
      <c r="D26" s="129">
        <v>18</v>
      </c>
      <c r="E26" s="129">
        <v>0</v>
      </c>
      <c r="F26" s="129">
        <v>25</v>
      </c>
      <c r="G26" s="129">
        <v>45</v>
      </c>
      <c r="H26" s="129">
        <v>0</v>
      </c>
      <c r="I26" s="129">
        <v>2</v>
      </c>
      <c r="J26" s="129">
        <v>5</v>
      </c>
      <c r="K26" s="78">
        <v>0</v>
      </c>
    </row>
    <row r="27" spans="1:11" ht="15.9" customHeight="1" x14ac:dyDescent="0.25">
      <c r="A27" s="70" t="s">
        <v>16</v>
      </c>
      <c r="B27" s="172">
        <v>171</v>
      </c>
      <c r="C27" s="130">
        <v>27</v>
      </c>
      <c r="D27" s="131">
        <v>71</v>
      </c>
      <c r="E27" s="131">
        <v>0</v>
      </c>
      <c r="F27" s="131">
        <v>22</v>
      </c>
      <c r="G27" s="131">
        <v>112</v>
      </c>
      <c r="H27" s="131">
        <v>0</v>
      </c>
      <c r="I27" s="131">
        <v>1</v>
      </c>
      <c r="J27" s="131">
        <v>9</v>
      </c>
      <c r="K27" s="79">
        <v>4</v>
      </c>
    </row>
    <row r="28" spans="1:11" ht="15.9" customHeight="1" x14ac:dyDescent="0.25">
      <c r="A28" s="71" t="s">
        <v>17</v>
      </c>
      <c r="B28" s="173">
        <v>851</v>
      </c>
      <c r="C28" s="140">
        <v>104</v>
      </c>
      <c r="D28" s="133">
        <v>309</v>
      </c>
      <c r="E28" s="133">
        <v>0</v>
      </c>
      <c r="F28" s="133">
        <v>221</v>
      </c>
      <c r="G28" s="133">
        <v>548</v>
      </c>
      <c r="H28" s="133">
        <v>0</v>
      </c>
      <c r="I28" s="133">
        <v>6</v>
      </c>
      <c r="J28" s="133">
        <v>36</v>
      </c>
      <c r="K28" s="80">
        <v>8</v>
      </c>
    </row>
    <row r="29" spans="1:11" ht="15.9" customHeight="1" x14ac:dyDescent="0.25">
      <c r="A29" s="67" t="s">
        <v>18</v>
      </c>
      <c r="B29" s="174">
        <v>65</v>
      </c>
      <c r="C29" s="128">
        <v>7</v>
      </c>
      <c r="D29" s="129">
        <v>25</v>
      </c>
      <c r="E29" s="129">
        <v>0</v>
      </c>
      <c r="F29" s="129">
        <v>14</v>
      </c>
      <c r="G29" s="129">
        <v>43</v>
      </c>
      <c r="H29" s="129">
        <v>0</v>
      </c>
      <c r="I29" s="129">
        <v>2</v>
      </c>
      <c r="J29" s="129">
        <v>3</v>
      </c>
      <c r="K29" s="78">
        <v>5</v>
      </c>
    </row>
    <row r="30" spans="1:11" ht="15.9" customHeight="1" x14ac:dyDescent="0.25">
      <c r="A30" s="67" t="s">
        <v>19</v>
      </c>
      <c r="B30" s="171">
        <v>75</v>
      </c>
      <c r="C30" s="128">
        <v>6</v>
      </c>
      <c r="D30" s="129">
        <v>29</v>
      </c>
      <c r="E30" s="129">
        <v>0</v>
      </c>
      <c r="F30" s="129">
        <v>16</v>
      </c>
      <c r="G30" s="129">
        <v>42</v>
      </c>
      <c r="H30" s="129">
        <v>0</v>
      </c>
      <c r="I30" s="129">
        <v>0</v>
      </c>
      <c r="J30" s="129">
        <v>3</v>
      </c>
      <c r="K30" s="78">
        <v>0</v>
      </c>
    </row>
    <row r="31" spans="1:11" ht="15.9" customHeight="1" x14ac:dyDescent="0.25">
      <c r="A31" s="67" t="s">
        <v>20</v>
      </c>
      <c r="B31" s="171">
        <v>34</v>
      </c>
      <c r="C31" s="128">
        <v>3</v>
      </c>
      <c r="D31" s="129">
        <v>8</v>
      </c>
      <c r="E31" s="129">
        <v>0</v>
      </c>
      <c r="F31" s="129">
        <v>10</v>
      </c>
      <c r="G31" s="129">
        <v>18</v>
      </c>
      <c r="H31" s="129">
        <v>0</v>
      </c>
      <c r="I31" s="129">
        <v>0</v>
      </c>
      <c r="J31" s="129">
        <v>4</v>
      </c>
      <c r="K31" s="78">
        <v>0</v>
      </c>
    </row>
    <row r="32" spans="1:11" ht="15.9" customHeight="1" x14ac:dyDescent="0.25">
      <c r="A32" s="67" t="s">
        <v>21</v>
      </c>
      <c r="B32" s="171">
        <v>85</v>
      </c>
      <c r="C32" s="128">
        <v>9</v>
      </c>
      <c r="D32" s="129">
        <v>36</v>
      </c>
      <c r="E32" s="129">
        <v>0</v>
      </c>
      <c r="F32" s="129">
        <v>18</v>
      </c>
      <c r="G32" s="129">
        <v>52</v>
      </c>
      <c r="H32" s="129">
        <v>0</v>
      </c>
      <c r="I32" s="129">
        <v>3</v>
      </c>
      <c r="J32" s="129">
        <v>7</v>
      </c>
      <c r="K32" s="78">
        <v>0</v>
      </c>
    </row>
    <row r="33" spans="1:11" ht="15.9" customHeight="1" x14ac:dyDescent="0.25">
      <c r="A33" s="67" t="s">
        <v>22</v>
      </c>
      <c r="B33" s="171">
        <v>80</v>
      </c>
      <c r="C33" s="128">
        <v>5</v>
      </c>
      <c r="D33" s="129">
        <v>40</v>
      </c>
      <c r="E33" s="129">
        <v>0</v>
      </c>
      <c r="F33" s="129">
        <v>23</v>
      </c>
      <c r="G33" s="129">
        <v>41</v>
      </c>
      <c r="H33" s="129">
        <v>0</v>
      </c>
      <c r="I33" s="129">
        <v>3</v>
      </c>
      <c r="J33" s="129">
        <v>3</v>
      </c>
      <c r="K33" s="78">
        <v>2</v>
      </c>
    </row>
    <row r="34" spans="1:11" ht="15.9" customHeight="1" x14ac:dyDescent="0.25">
      <c r="A34" s="67" t="s">
        <v>23</v>
      </c>
      <c r="B34" s="171">
        <v>90</v>
      </c>
      <c r="C34" s="128">
        <v>7</v>
      </c>
      <c r="D34" s="129">
        <v>32</v>
      </c>
      <c r="E34" s="129">
        <v>0</v>
      </c>
      <c r="F34" s="129">
        <v>14</v>
      </c>
      <c r="G34" s="129">
        <v>67</v>
      </c>
      <c r="H34" s="129">
        <v>0</v>
      </c>
      <c r="I34" s="129">
        <v>0</v>
      </c>
      <c r="J34" s="129">
        <v>7</v>
      </c>
      <c r="K34" s="78">
        <v>1</v>
      </c>
    </row>
    <row r="35" spans="1:11" ht="15.9" customHeight="1" x14ac:dyDescent="0.25">
      <c r="A35" s="67" t="s">
        <v>24</v>
      </c>
      <c r="B35" s="171">
        <v>229</v>
      </c>
      <c r="C35" s="128">
        <v>23</v>
      </c>
      <c r="D35" s="129">
        <v>75</v>
      </c>
      <c r="E35" s="129">
        <v>0</v>
      </c>
      <c r="F35" s="129">
        <v>53</v>
      </c>
      <c r="G35" s="129">
        <v>141</v>
      </c>
      <c r="H35" s="129">
        <v>0</v>
      </c>
      <c r="I35" s="129">
        <v>0</v>
      </c>
      <c r="J35" s="129">
        <v>14</v>
      </c>
      <c r="K35" s="78">
        <v>20</v>
      </c>
    </row>
    <row r="36" spans="1:11" ht="15.9" customHeight="1" x14ac:dyDescent="0.25">
      <c r="A36" s="67" t="s">
        <v>25</v>
      </c>
      <c r="B36" s="171">
        <v>51</v>
      </c>
      <c r="C36" s="128">
        <v>6</v>
      </c>
      <c r="D36" s="129">
        <v>18</v>
      </c>
      <c r="E36" s="129">
        <v>0</v>
      </c>
      <c r="F36" s="129">
        <v>11</v>
      </c>
      <c r="G36" s="129">
        <v>36</v>
      </c>
      <c r="H36" s="129">
        <v>0</v>
      </c>
      <c r="I36" s="129">
        <v>0</v>
      </c>
      <c r="J36" s="129">
        <v>7</v>
      </c>
      <c r="K36" s="78">
        <v>0</v>
      </c>
    </row>
    <row r="37" spans="1:11" ht="15.9" customHeight="1" x14ac:dyDescent="0.25">
      <c r="A37" s="70" t="s">
        <v>26</v>
      </c>
      <c r="B37" s="172">
        <v>118</v>
      </c>
      <c r="C37" s="130">
        <v>11</v>
      </c>
      <c r="D37" s="131">
        <v>43</v>
      </c>
      <c r="E37" s="131">
        <v>0</v>
      </c>
      <c r="F37" s="131">
        <v>16</v>
      </c>
      <c r="G37" s="131">
        <v>74</v>
      </c>
      <c r="H37" s="131">
        <v>0</v>
      </c>
      <c r="I37" s="131">
        <v>1</v>
      </c>
      <c r="J37" s="131">
        <v>7</v>
      </c>
      <c r="K37" s="79">
        <v>0</v>
      </c>
    </row>
    <row r="38" spans="1:11" ht="15.9" customHeight="1" x14ac:dyDescent="0.25">
      <c r="A38" s="71" t="s">
        <v>27</v>
      </c>
      <c r="B38" s="175">
        <v>827</v>
      </c>
      <c r="C38" s="140">
        <v>77</v>
      </c>
      <c r="D38" s="133">
        <v>306</v>
      </c>
      <c r="E38" s="133">
        <v>0</v>
      </c>
      <c r="F38" s="133">
        <v>175</v>
      </c>
      <c r="G38" s="133">
        <v>514</v>
      </c>
      <c r="H38" s="133">
        <v>0</v>
      </c>
      <c r="I38" s="133">
        <v>9</v>
      </c>
      <c r="J38" s="133">
        <v>55</v>
      </c>
      <c r="K38" s="80">
        <v>28</v>
      </c>
    </row>
    <row r="39" spans="1:11" ht="15.9" customHeight="1" x14ac:dyDescent="0.25">
      <c r="A39" s="67" t="s">
        <v>28</v>
      </c>
      <c r="B39" s="174">
        <v>160</v>
      </c>
      <c r="C39" s="128">
        <v>16</v>
      </c>
      <c r="D39" s="129">
        <v>64</v>
      </c>
      <c r="E39" s="129">
        <v>0</v>
      </c>
      <c r="F39" s="129">
        <v>43</v>
      </c>
      <c r="G39" s="129">
        <v>103</v>
      </c>
      <c r="H39" s="129">
        <v>0</v>
      </c>
      <c r="I39" s="129">
        <v>0</v>
      </c>
      <c r="J39" s="129">
        <v>6</v>
      </c>
      <c r="K39" s="78">
        <v>4</v>
      </c>
    </row>
    <row r="40" spans="1:11" ht="15.9" customHeight="1" x14ac:dyDescent="0.25">
      <c r="A40" s="67" t="s">
        <v>29</v>
      </c>
      <c r="B40" s="171">
        <v>211</v>
      </c>
      <c r="C40" s="128">
        <v>29</v>
      </c>
      <c r="D40" s="129">
        <v>71</v>
      </c>
      <c r="E40" s="129">
        <v>0</v>
      </c>
      <c r="F40" s="129">
        <v>72</v>
      </c>
      <c r="G40" s="129">
        <v>142</v>
      </c>
      <c r="H40" s="129">
        <v>0</v>
      </c>
      <c r="I40" s="129">
        <v>6</v>
      </c>
      <c r="J40" s="129">
        <v>6</v>
      </c>
      <c r="K40" s="78">
        <v>4</v>
      </c>
    </row>
    <row r="41" spans="1:11" ht="15.9" customHeight="1" x14ac:dyDescent="0.25">
      <c r="A41" s="67" t="s">
        <v>30</v>
      </c>
      <c r="B41" s="171">
        <v>266</v>
      </c>
      <c r="C41" s="128">
        <v>34</v>
      </c>
      <c r="D41" s="129">
        <v>94</v>
      </c>
      <c r="E41" s="129">
        <v>0</v>
      </c>
      <c r="F41" s="129">
        <v>54</v>
      </c>
      <c r="G41" s="129">
        <v>188</v>
      </c>
      <c r="H41" s="129">
        <v>0</v>
      </c>
      <c r="I41" s="129">
        <v>7</v>
      </c>
      <c r="J41" s="129">
        <v>8</v>
      </c>
      <c r="K41" s="78">
        <v>4</v>
      </c>
    </row>
    <row r="42" spans="1:11" ht="15.9" customHeight="1" x14ac:dyDescent="0.25">
      <c r="A42" s="67" t="s">
        <v>31</v>
      </c>
      <c r="B42" s="171">
        <v>203</v>
      </c>
      <c r="C42" s="128">
        <v>19</v>
      </c>
      <c r="D42" s="129">
        <v>97</v>
      </c>
      <c r="E42" s="129">
        <v>0</v>
      </c>
      <c r="F42" s="129">
        <v>52</v>
      </c>
      <c r="G42" s="129">
        <v>126</v>
      </c>
      <c r="H42" s="129">
        <v>0</v>
      </c>
      <c r="I42" s="129">
        <v>2</v>
      </c>
      <c r="J42" s="129">
        <v>1</v>
      </c>
      <c r="K42" s="78">
        <v>0</v>
      </c>
    </row>
    <row r="43" spans="1:11" ht="15.9" customHeight="1" x14ac:dyDescent="0.25">
      <c r="A43" s="67" t="s">
        <v>32</v>
      </c>
      <c r="B43" s="176">
        <v>48</v>
      </c>
      <c r="C43" s="136">
        <v>3</v>
      </c>
      <c r="D43" s="137">
        <v>16</v>
      </c>
      <c r="E43" s="137">
        <v>0</v>
      </c>
      <c r="F43" s="137">
        <v>20</v>
      </c>
      <c r="G43" s="137">
        <v>27</v>
      </c>
      <c r="H43" s="137">
        <v>0</v>
      </c>
      <c r="I43" s="137">
        <v>0</v>
      </c>
      <c r="J43" s="137">
        <v>0</v>
      </c>
      <c r="K43" s="81">
        <v>1</v>
      </c>
    </row>
    <row r="44" spans="1:11" ht="15.9" customHeight="1" x14ac:dyDescent="0.25">
      <c r="A44" s="67" t="s">
        <v>33</v>
      </c>
      <c r="B44" s="171">
        <v>118</v>
      </c>
      <c r="C44" s="128">
        <v>15</v>
      </c>
      <c r="D44" s="129">
        <v>50</v>
      </c>
      <c r="E44" s="129">
        <v>0</v>
      </c>
      <c r="F44" s="129">
        <v>14</v>
      </c>
      <c r="G44" s="129">
        <v>75</v>
      </c>
      <c r="H44" s="129">
        <v>0</v>
      </c>
      <c r="I44" s="129">
        <v>2</v>
      </c>
      <c r="J44" s="129">
        <v>10</v>
      </c>
      <c r="K44" s="78">
        <v>2</v>
      </c>
    </row>
    <row r="45" spans="1:11" ht="15.9" customHeight="1" x14ac:dyDescent="0.25">
      <c r="A45" s="70" t="s">
        <v>34</v>
      </c>
      <c r="B45" s="172">
        <v>49</v>
      </c>
      <c r="C45" s="130">
        <v>2</v>
      </c>
      <c r="D45" s="131">
        <v>18</v>
      </c>
      <c r="E45" s="131">
        <v>0</v>
      </c>
      <c r="F45" s="131">
        <v>11</v>
      </c>
      <c r="G45" s="131">
        <v>28</v>
      </c>
      <c r="H45" s="131">
        <v>0</v>
      </c>
      <c r="I45" s="131">
        <v>3</v>
      </c>
      <c r="J45" s="131">
        <v>4</v>
      </c>
      <c r="K45" s="79">
        <v>1</v>
      </c>
    </row>
    <row r="46" spans="1:11" ht="15.9" customHeight="1" x14ac:dyDescent="0.25">
      <c r="A46" s="71" t="s">
        <v>35</v>
      </c>
      <c r="B46" s="173">
        <v>1055</v>
      </c>
      <c r="C46" s="140">
        <v>118</v>
      </c>
      <c r="D46" s="133">
        <v>410</v>
      </c>
      <c r="E46" s="133">
        <v>0</v>
      </c>
      <c r="F46" s="133">
        <v>266</v>
      </c>
      <c r="G46" s="133">
        <v>689</v>
      </c>
      <c r="H46" s="133">
        <v>0</v>
      </c>
      <c r="I46" s="133">
        <v>20</v>
      </c>
      <c r="J46" s="133">
        <v>35</v>
      </c>
      <c r="K46" s="80">
        <v>16</v>
      </c>
    </row>
    <row r="47" spans="1:11" ht="15.9" customHeight="1" x14ac:dyDescent="0.25">
      <c r="A47" s="67" t="s">
        <v>36</v>
      </c>
      <c r="B47" s="174">
        <v>40</v>
      </c>
      <c r="C47" s="128">
        <v>8</v>
      </c>
      <c r="D47" s="129">
        <v>9</v>
      </c>
      <c r="E47" s="129">
        <v>0</v>
      </c>
      <c r="F47" s="129">
        <v>6</v>
      </c>
      <c r="G47" s="129">
        <v>34</v>
      </c>
      <c r="H47" s="129">
        <v>0</v>
      </c>
      <c r="I47" s="129">
        <v>0</v>
      </c>
      <c r="J47" s="129">
        <v>1</v>
      </c>
      <c r="K47" s="78">
        <v>0</v>
      </c>
    </row>
    <row r="48" spans="1:11" ht="15.9" customHeight="1" x14ac:dyDescent="0.25">
      <c r="A48" s="67" t="s">
        <v>37</v>
      </c>
      <c r="B48" s="171">
        <v>169</v>
      </c>
      <c r="C48" s="128">
        <v>21</v>
      </c>
      <c r="D48" s="129">
        <v>61</v>
      </c>
      <c r="E48" s="129">
        <v>0</v>
      </c>
      <c r="F48" s="129">
        <v>35</v>
      </c>
      <c r="G48" s="129">
        <v>109</v>
      </c>
      <c r="H48" s="129">
        <v>0</v>
      </c>
      <c r="I48" s="129">
        <v>1</v>
      </c>
      <c r="J48" s="129">
        <v>8</v>
      </c>
      <c r="K48" s="78">
        <v>2</v>
      </c>
    </row>
    <row r="49" spans="1:11" ht="15.9" customHeight="1" x14ac:dyDescent="0.25">
      <c r="A49" s="67" t="s">
        <v>38</v>
      </c>
      <c r="B49" s="171">
        <v>55</v>
      </c>
      <c r="C49" s="128">
        <v>7</v>
      </c>
      <c r="D49" s="129">
        <v>22</v>
      </c>
      <c r="E49" s="129">
        <v>0</v>
      </c>
      <c r="F49" s="129">
        <v>7</v>
      </c>
      <c r="G49" s="129">
        <v>35</v>
      </c>
      <c r="H49" s="129">
        <v>0</v>
      </c>
      <c r="I49" s="129">
        <v>0</v>
      </c>
      <c r="J49" s="129">
        <v>1</v>
      </c>
      <c r="K49" s="78">
        <v>0</v>
      </c>
    </row>
    <row r="50" spans="1:11" ht="15.9" customHeight="1" x14ac:dyDescent="0.25">
      <c r="A50" s="67" t="s">
        <v>39</v>
      </c>
      <c r="B50" s="171">
        <v>60</v>
      </c>
      <c r="C50" s="128">
        <v>3</v>
      </c>
      <c r="D50" s="129">
        <v>25</v>
      </c>
      <c r="E50" s="129">
        <v>0</v>
      </c>
      <c r="F50" s="129">
        <v>11</v>
      </c>
      <c r="G50" s="129">
        <v>34</v>
      </c>
      <c r="H50" s="129">
        <v>0</v>
      </c>
      <c r="I50" s="129">
        <v>0</v>
      </c>
      <c r="J50" s="129">
        <v>2</v>
      </c>
      <c r="K50" s="78">
        <v>0</v>
      </c>
    </row>
    <row r="51" spans="1:11" ht="15.9" customHeight="1" x14ac:dyDescent="0.25">
      <c r="A51" s="67" t="s">
        <v>40</v>
      </c>
      <c r="B51" s="171">
        <v>153</v>
      </c>
      <c r="C51" s="128">
        <v>17</v>
      </c>
      <c r="D51" s="129">
        <v>51</v>
      </c>
      <c r="E51" s="129">
        <v>0</v>
      </c>
      <c r="F51" s="129">
        <v>43</v>
      </c>
      <c r="G51" s="129">
        <v>105</v>
      </c>
      <c r="H51" s="129">
        <v>0</v>
      </c>
      <c r="I51" s="129">
        <v>3</v>
      </c>
      <c r="J51" s="129">
        <v>8</v>
      </c>
      <c r="K51" s="78">
        <v>0</v>
      </c>
    </row>
    <row r="52" spans="1:11" ht="15.9" customHeight="1" x14ac:dyDescent="0.25">
      <c r="A52" s="67" t="s">
        <v>41</v>
      </c>
      <c r="B52" s="171">
        <v>136</v>
      </c>
      <c r="C52" s="128">
        <v>15</v>
      </c>
      <c r="D52" s="129">
        <v>53</v>
      </c>
      <c r="E52" s="129">
        <v>0</v>
      </c>
      <c r="F52" s="129">
        <v>28</v>
      </c>
      <c r="G52" s="129">
        <v>91</v>
      </c>
      <c r="H52" s="129">
        <v>0</v>
      </c>
      <c r="I52" s="129">
        <v>0</v>
      </c>
      <c r="J52" s="129">
        <v>9</v>
      </c>
      <c r="K52" s="78">
        <v>1</v>
      </c>
    </row>
    <row r="53" spans="1:11" ht="15.9" customHeight="1" x14ac:dyDescent="0.25">
      <c r="A53" s="67" t="s">
        <v>42</v>
      </c>
      <c r="B53" s="171">
        <v>85</v>
      </c>
      <c r="C53" s="128">
        <v>13</v>
      </c>
      <c r="D53" s="129">
        <v>24</v>
      </c>
      <c r="E53" s="129">
        <v>0</v>
      </c>
      <c r="F53" s="129">
        <v>10</v>
      </c>
      <c r="G53" s="129">
        <v>66</v>
      </c>
      <c r="H53" s="129">
        <v>0</v>
      </c>
      <c r="I53" s="129">
        <v>0</v>
      </c>
      <c r="J53" s="129">
        <v>0</v>
      </c>
      <c r="K53" s="78">
        <v>1</v>
      </c>
    </row>
    <row r="54" spans="1:11" ht="15.9" customHeight="1" x14ac:dyDescent="0.25">
      <c r="A54" s="67" t="s">
        <v>43</v>
      </c>
      <c r="B54" s="171">
        <v>113</v>
      </c>
      <c r="C54" s="128">
        <v>13</v>
      </c>
      <c r="D54" s="129">
        <v>36</v>
      </c>
      <c r="E54" s="129">
        <v>0</v>
      </c>
      <c r="F54" s="129">
        <v>25</v>
      </c>
      <c r="G54" s="129">
        <v>82</v>
      </c>
      <c r="H54" s="129">
        <v>0</v>
      </c>
      <c r="I54" s="129">
        <v>0</v>
      </c>
      <c r="J54" s="129">
        <v>6</v>
      </c>
      <c r="K54" s="78">
        <v>3</v>
      </c>
    </row>
    <row r="55" spans="1:11" s="22" customFormat="1" ht="15.9" customHeight="1" x14ac:dyDescent="0.25">
      <c r="A55" s="67" t="s">
        <v>44</v>
      </c>
      <c r="B55" s="171">
        <v>33</v>
      </c>
      <c r="C55" s="128">
        <v>5</v>
      </c>
      <c r="D55" s="129">
        <v>9</v>
      </c>
      <c r="E55" s="129">
        <v>0</v>
      </c>
      <c r="F55" s="129">
        <v>12</v>
      </c>
      <c r="G55" s="129">
        <v>20</v>
      </c>
      <c r="H55" s="129">
        <v>0</v>
      </c>
      <c r="I55" s="129">
        <v>0</v>
      </c>
      <c r="J55" s="129">
        <v>2</v>
      </c>
      <c r="K55" s="78">
        <v>0</v>
      </c>
    </row>
    <row r="56" spans="1:11" ht="15.9" customHeight="1" x14ac:dyDescent="0.25">
      <c r="A56" s="67" t="s">
        <v>45</v>
      </c>
      <c r="B56" s="171">
        <v>47</v>
      </c>
      <c r="C56" s="128">
        <v>5</v>
      </c>
      <c r="D56" s="129">
        <v>16</v>
      </c>
      <c r="E56" s="129">
        <v>0</v>
      </c>
      <c r="F56" s="129">
        <v>12</v>
      </c>
      <c r="G56" s="129">
        <v>30</v>
      </c>
      <c r="H56" s="129">
        <v>0</v>
      </c>
      <c r="I56" s="129">
        <v>0</v>
      </c>
      <c r="J56" s="129">
        <v>0</v>
      </c>
      <c r="K56" s="78">
        <v>0</v>
      </c>
    </row>
    <row r="57" spans="1:11" ht="15.9" customHeight="1" x14ac:dyDescent="0.25">
      <c r="A57" s="70" t="s">
        <v>46</v>
      </c>
      <c r="B57" s="172">
        <v>165</v>
      </c>
      <c r="C57" s="130">
        <v>17</v>
      </c>
      <c r="D57" s="131">
        <v>60</v>
      </c>
      <c r="E57" s="131">
        <v>0</v>
      </c>
      <c r="F57" s="131">
        <v>23</v>
      </c>
      <c r="G57" s="131">
        <v>117</v>
      </c>
      <c r="H57" s="131">
        <v>0</v>
      </c>
      <c r="I57" s="131">
        <v>1</v>
      </c>
      <c r="J57" s="131">
        <v>10</v>
      </c>
      <c r="K57" s="79">
        <v>4</v>
      </c>
    </row>
    <row r="58" spans="1:11" ht="15.9" customHeight="1" thickBot="1" x14ac:dyDescent="0.3">
      <c r="A58" s="73" t="s">
        <v>47</v>
      </c>
      <c r="B58" s="177">
        <v>1056</v>
      </c>
      <c r="C58" s="142">
        <v>124</v>
      </c>
      <c r="D58" s="139">
        <v>366</v>
      </c>
      <c r="E58" s="139">
        <v>0</v>
      </c>
      <c r="F58" s="139">
        <v>212</v>
      </c>
      <c r="G58" s="139">
        <v>723</v>
      </c>
      <c r="H58" s="139">
        <v>0</v>
      </c>
      <c r="I58" s="139">
        <v>5</v>
      </c>
      <c r="J58" s="139">
        <v>47</v>
      </c>
      <c r="K58" s="82">
        <v>11</v>
      </c>
    </row>
    <row r="59" spans="1:11" ht="15.9" customHeight="1" x14ac:dyDescent="0.25">
      <c r="A59" s="74" t="s">
        <v>48</v>
      </c>
      <c r="B59" s="178">
        <v>128</v>
      </c>
      <c r="C59" s="128">
        <v>19</v>
      </c>
      <c r="D59" s="129">
        <v>47</v>
      </c>
      <c r="E59" s="129">
        <v>0</v>
      </c>
      <c r="F59" s="129">
        <v>28</v>
      </c>
      <c r="G59" s="129">
        <v>84</v>
      </c>
      <c r="H59" s="129">
        <v>0</v>
      </c>
      <c r="I59" s="129">
        <v>0</v>
      </c>
      <c r="J59" s="129">
        <v>4</v>
      </c>
      <c r="K59" s="78">
        <v>0</v>
      </c>
    </row>
    <row r="60" spans="1:11" ht="15.9" customHeight="1" x14ac:dyDescent="0.25">
      <c r="A60" s="67" t="s">
        <v>49</v>
      </c>
      <c r="B60" s="178">
        <v>24</v>
      </c>
      <c r="C60" s="128">
        <v>3</v>
      </c>
      <c r="D60" s="129">
        <v>7</v>
      </c>
      <c r="E60" s="129">
        <v>0</v>
      </c>
      <c r="F60" s="129">
        <v>7</v>
      </c>
      <c r="G60" s="129">
        <v>15</v>
      </c>
      <c r="H60" s="129">
        <v>0</v>
      </c>
      <c r="I60" s="129">
        <v>0</v>
      </c>
      <c r="J60" s="129">
        <v>2</v>
      </c>
      <c r="K60" s="78">
        <v>1</v>
      </c>
    </row>
    <row r="61" spans="1:11" ht="15.9" customHeight="1" x14ac:dyDescent="0.25">
      <c r="A61" s="67" t="s">
        <v>50</v>
      </c>
      <c r="B61" s="178">
        <v>99</v>
      </c>
      <c r="C61" s="128">
        <v>8</v>
      </c>
      <c r="D61" s="129">
        <v>33</v>
      </c>
      <c r="E61" s="129">
        <v>0</v>
      </c>
      <c r="F61" s="129">
        <v>46</v>
      </c>
      <c r="G61" s="129">
        <v>67</v>
      </c>
      <c r="H61" s="129">
        <v>0</v>
      </c>
      <c r="I61" s="129">
        <v>1</v>
      </c>
      <c r="J61" s="129">
        <v>2</v>
      </c>
      <c r="K61" s="78">
        <v>0</v>
      </c>
    </row>
    <row r="62" spans="1:11" ht="15.9" customHeight="1" x14ac:dyDescent="0.25">
      <c r="A62" s="67" t="s">
        <v>51</v>
      </c>
      <c r="B62" s="178">
        <v>49</v>
      </c>
      <c r="C62" s="128">
        <v>3</v>
      </c>
      <c r="D62" s="129">
        <v>22</v>
      </c>
      <c r="E62" s="129">
        <v>0</v>
      </c>
      <c r="F62" s="129">
        <v>20</v>
      </c>
      <c r="G62" s="129">
        <v>30</v>
      </c>
      <c r="H62" s="129">
        <v>0</v>
      </c>
      <c r="I62" s="129">
        <v>0</v>
      </c>
      <c r="J62" s="129">
        <v>3</v>
      </c>
      <c r="K62" s="78">
        <v>0</v>
      </c>
    </row>
    <row r="63" spans="1:11" ht="15.9" customHeight="1" x14ac:dyDescent="0.25">
      <c r="A63" s="67" t="s">
        <v>52</v>
      </c>
      <c r="B63" s="178">
        <v>49</v>
      </c>
      <c r="C63" s="128">
        <v>6</v>
      </c>
      <c r="D63" s="129">
        <v>20</v>
      </c>
      <c r="E63" s="129">
        <v>0</v>
      </c>
      <c r="F63" s="129">
        <v>18</v>
      </c>
      <c r="G63" s="129">
        <v>30</v>
      </c>
      <c r="H63" s="129">
        <v>0</v>
      </c>
      <c r="I63" s="129">
        <v>1</v>
      </c>
      <c r="J63" s="129">
        <v>1</v>
      </c>
      <c r="K63" s="78">
        <v>0</v>
      </c>
    </row>
    <row r="64" spans="1:11" ht="15.9" customHeight="1" x14ac:dyDescent="0.25">
      <c r="A64" s="67" t="s">
        <v>53</v>
      </c>
      <c r="B64" s="178">
        <v>164</v>
      </c>
      <c r="C64" s="128">
        <v>14</v>
      </c>
      <c r="D64" s="129">
        <v>40</v>
      </c>
      <c r="E64" s="129">
        <v>0</v>
      </c>
      <c r="F64" s="129">
        <v>76</v>
      </c>
      <c r="G64" s="129">
        <v>127</v>
      </c>
      <c r="H64" s="129">
        <v>0</v>
      </c>
      <c r="I64" s="129">
        <v>0</v>
      </c>
      <c r="J64" s="129">
        <v>5</v>
      </c>
      <c r="K64" s="78">
        <v>2</v>
      </c>
    </row>
    <row r="65" spans="1:11" ht="15.9" customHeight="1" x14ac:dyDescent="0.25">
      <c r="A65" s="67" t="s">
        <v>54</v>
      </c>
      <c r="B65" s="178">
        <v>61</v>
      </c>
      <c r="C65" s="128">
        <v>3</v>
      </c>
      <c r="D65" s="129">
        <v>21</v>
      </c>
      <c r="E65" s="129">
        <v>0</v>
      </c>
      <c r="F65" s="129">
        <v>21</v>
      </c>
      <c r="G65" s="129">
        <v>44</v>
      </c>
      <c r="H65" s="129">
        <v>0</v>
      </c>
      <c r="I65" s="129">
        <v>0</v>
      </c>
      <c r="J65" s="129">
        <v>0</v>
      </c>
      <c r="K65" s="78">
        <v>0</v>
      </c>
    </row>
    <row r="66" spans="1:11" ht="15.9" customHeight="1" x14ac:dyDescent="0.25">
      <c r="A66" s="67" t="s">
        <v>55</v>
      </c>
      <c r="B66" s="178">
        <v>85</v>
      </c>
      <c r="C66" s="128">
        <v>6</v>
      </c>
      <c r="D66" s="129">
        <v>39</v>
      </c>
      <c r="E66" s="129">
        <v>0</v>
      </c>
      <c r="F66" s="129">
        <v>37</v>
      </c>
      <c r="G66" s="129">
        <v>57</v>
      </c>
      <c r="H66" s="129">
        <v>0</v>
      </c>
      <c r="I66" s="129">
        <v>0</v>
      </c>
      <c r="J66" s="129">
        <v>2</v>
      </c>
      <c r="K66" s="78">
        <v>1</v>
      </c>
    </row>
    <row r="67" spans="1:11" ht="15.9" customHeight="1" x14ac:dyDescent="0.25">
      <c r="A67" s="67" t="s">
        <v>56</v>
      </c>
      <c r="B67" s="178">
        <v>259</v>
      </c>
      <c r="C67" s="128">
        <v>11</v>
      </c>
      <c r="D67" s="129">
        <v>56</v>
      </c>
      <c r="E67" s="129">
        <v>0</v>
      </c>
      <c r="F67" s="129">
        <v>170</v>
      </c>
      <c r="G67" s="129">
        <v>202</v>
      </c>
      <c r="H67" s="129">
        <v>0</v>
      </c>
      <c r="I67" s="129">
        <v>3</v>
      </c>
      <c r="J67" s="129">
        <v>6</v>
      </c>
      <c r="K67" s="78">
        <v>7</v>
      </c>
    </row>
    <row r="68" spans="1:11" ht="15.9" customHeight="1" x14ac:dyDescent="0.25">
      <c r="A68" s="67" t="s">
        <v>57</v>
      </c>
      <c r="B68" s="178">
        <v>82</v>
      </c>
      <c r="C68" s="128">
        <v>4</v>
      </c>
      <c r="D68" s="129">
        <v>23</v>
      </c>
      <c r="E68" s="129">
        <v>0</v>
      </c>
      <c r="F68" s="129">
        <v>29</v>
      </c>
      <c r="G68" s="129">
        <v>55</v>
      </c>
      <c r="H68" s="129">
        <v>0</v>
      </c>
      <c r="I68" s="129">
        <v>0</v>
      </c>
      <c r="J68" s="129">
        <v>5</v>
      </c>
      <c r="K68" s="78">
        <v>1</v>
      </c>
    </row>
    <row r="69" spans="1:11" ht="15.9" customHeight="1" x14ac:dyDescent="0.25">
      <c r="A69" s="67" t="s">
        <v>58</v>
      </c>
      <c r="B69" s="178">
        <v>115</v>
      </c>
      <c r="C69" s="128">
        <v>17</v>
      </c>
      <c r="D69" s="129">
        <v>34</v>
      </c>
      <c r="E69" s="129">
        <v>0</v>
      </c>
      <c r="F69" s="129">
        <v>27</v>
      </c>
      <c r="G69" s="129">
        <v>72</v>
      </c>
      <c r="H69" s="129">
        <v>0</v>
      </c>
      <c r="I69" s="129">
        <v>1</v>
      </c>
      <c r="J69" s="129">
        <v>4</v>
      </c>
      <c r="K69" s="78">
        <v>3</v>
      </c>
    </row>
    <row r="70" spans="1:11" ht="15.9" customHeight="1" x14ac:dyDescent="0.25">
      <c r="A70" s="67" t="s">
        <v>59</v>
      </c>
      <c r="B70" s="178">
        <v>60</v>
      </c>
      <c r="C70" s="128">
        <v>6</v>
      </c>
      <c r="D70" s="129">
        <v>21</v>
      </c>
      <c r="E70" s="129">
        <v>0</v>
      </c>
      <c r="F70" s="129">
        <v>13</v>
      </c>
      <c r="G70" s="129">
        <v>40</v>
      </c>
      <c r="H70" s="129">
        <v>0</v>
      </c>
      <c r="I70" s="129">
        <v>1</v>
      </c>
      <c r="J70" s="129">
        <v>1</v>
      </c>
      <c r="K70" s="78">
        <v>0</v>
      </c>
    </row>
    <row r="71" spans="1:11" ht="15.9" customHeight="1" x14ac:dyDescent="0.25">
      <c r="A71" s="67" t="s">
        <v>60</v>
      </c>
      <c r="B71" s="179">
        <v>75</v>
      </c>
      <c r="C71" s="130">
        <v>11</v>
      </c>
      <c r="D71" s="131">
        <v>27</v>
      </c>
      <c r="E71" s="131">
        <v>0</v>
      </c>
      <c r="F71" s="131">
        <v>24</v>
      </c>
      <c r="G71" s="131">
        <v>46</v>
      </c>
      <c r="H71" s="131">
        <v>0</v>
      </c>
      <c r="I71" s="131">
        <v>1</v>
      </c>
      <c r="J71" s="131">
        <v>4</v>
      </c>
      <c r="K71" s="79">
        <v>0</v>
      </c>
    </row>
    <row r="72" spans="1:11" ht="15.9" customHeight="1" x14ac:dyDescent="0.25">
      <c r="A72" s="69" t="s">
        <v>61</v>
      </c>
      <c r="B72" s="180">
        <v>1250</v>
      </c>
      <c r="C72" s="140">
        <v>111</v>
      </c>
      <c r="D72" s="133">
        <v>390</v>
      </c>
      <c r="E72" s="133">
        <v>0</v>
      </c>
      <c r="F72" s="133">
        <v>516</v>
      </c>
      <c r="G72" s="133">
        <v>869</v>
      </c>
      <c r="H72" s="133">
        <v>0</v>
      </c>
      <c r="I72" s="133">
        <v>8</v>
      </c>
      <c r="J72" s="133">
        <v>39</v>
      </c>
      <c r="K72" s="80">
        <v>15</v>
      </c>
    </row>
    <row r="73" spans="1:11" ht="15.9" customHeight="1" x14ac:dyDescent="0.25">
      <c r="A73" s="67" t="s">
        <v>62</v>
      </c>
      <c r="B73" s="178">
        <v>200</v>
      </c>
      <c r="C73" s="128">
        <v>23</v>
      </c>
      <c r="D73" s="129">
        <v>48</v>
      </c>
      <c r="E73" s="129">
        <v>0</v>
      </c>
      <c r="F73" s="129">
        <v>85</v>
      </c>
      <c r="G73" s="129">
        <v>152</v>
      </c>
      <c r="H73" s="129">
        <v>0</v>
      </c>
      <c r="I73" s="129">
        <v>0</v>
      </c>
      <c r="J73" s="129">
        <v>7</v>
      </c>
      <c r="K73" s="78">
        <v>2</v>
      </c>
    </row>
    <row r="74" spans="1:11" ht="15.9" customHeight="1" x14ac:dyDescent="0.25">
      <c r="A74" s="67" t="s">
        <v>63</v>
      </c>
      <c r="B74" s="178">
        <v>92</v>
      </c>
      <c r="C74" s="128">
        <v>12</v>
      </c>
      <c r="D74" s="129">
        <v>27</v>
      </c>
      <c r="E74" s="129">
        <v>0</v>
      </c>
      <c r="F74" s="129">
        <v>20</v>
      </c>
      <c r="G74" s="129">
        <v>74</v>
      </c>
      <c r="H74" s="129">
        <v>0</v>
      </c>
      <c r="I74" s="129">
        <v>6</v>
      </c>
      <c r="J74" s="129">
        <v>3</v>
      </c>
      <c r="K74" s="78">
        <v>9</v>
      </c>
    </row>
    <row r="75" spans="1:11" ht="15.9" customHeight="1" x14ac:dyDescent="0.25">
      <c r="A75" s="67" t="s">
        <v>64</v>
      </c>
      <c r="B75" s="178">
        <v>247</v>
      </c>
      <c r="C75" s="128">
        <v>7</v>
      </c>
      <c r="D75" s="129">
        <v>49</v>
      </c>
      <c r="E75" s="129">
        <v>0</v>
      </c>
      <c r="F75" s="129">
        <v>176</v>
      </c>
      <c r="G75" s="129">
        <v>186</v>
      </c>
      <c r="H75" s="129">
        <v>0</v>
      </c>
      <c r="I75" s="129">
        <v>1</v>
      </c>
      <c r="J75" s="129">
        <v>5</v>
      </c>
      <c r="K75" s="78">
        <v>0</v>
      </c>
    </row>
    <row r="76" spans="1:11" ht="15.9" customHeight="1" x14ac:dyDescent="0.25">
      <c r="A76" s="67" t="s">
        <v>65</v>
      </c>
      <c r="B76" s="178">
        <v>77</v>
      </c>
      <c r="C76" s="128">
        <v>8</v>
      </c>
      <c r="D76" s="129">
        <v>17</v>
      </c>
      <c r="E76" s="129">
        <v>0</v>
      </c>
      <c r="F76" s="129">
        <v>39</v>
      </c>
      <c r="G76" s="129">
        <v>56</v>
      </c>
      <c r="H76" s="129">
        <v>0</v>
      </c>
      <c r="I76" s="129">
        <v>0</v>
      </c>
      <c r="J76" s="129">
        <v>4</v>
      </c>
      <c r="K76" s="78">
        <v>4</v>
      </c>
    </row>
    <row r="77" spans="1:11" ht="15.9" customHeight="1" x14ac:dyDescent="0.25">
      <c r="A77" s="67" t="s">
        <v>66</v>
      </c>
      <c r="B77" s="178">
        <v>31</v>
      </c>
      <c r="C77" s="128">
        <v>0</v>
      </c>
      <c r="D77" s="129">
        <v>10</v>
      </c>
      <c r="E77" s="129">
        <v>0</v>
      </c>
      <c r="F77" s="129">
        <v>13</v>
      </c>
      <c r="G77" s="129">
        <v>23</v>
      </c>
      <c r="H77" s="129">
        <v>0</v>
      </c>
      <c r="I77" s="129">
        <v>0</v>
      </c>
      <c r="J77" s="129">
        <v>0</v>
      </c>
      <c r="K77" s="78">
        <v>0</v>
      </c>
    </row>
    <row r="78" spans="1:11" ht="15.9" customHeight="1" x14ac:dyDescent="0.25">
      <c r="A78" s="67" t="s">
        <v>67</v>
      </c>
      <c r="B78" s="178">
        <v>171</v>
      </c>
      <c r="C78" s="128">
        <v>15</v>
      </c>
      <c r="D78" s="129">
        <v>59</v>
      </c>
      <c r="E78" s="129">
        <v>0</v>
      </c>
      <c r="F78" s="129">
        <v>62</v>
      </c>
      <c r="G78" s="129">
        <v>100</v>
      </c>
      <c r="H78" s="129">
        <v>0</v>
      </c>
      <c r="I78" s="129">
        <v>0</v>
      </c>
      <c r="J78" s="129">
        <v>4</v>
      </c>
      <c r="K78" s="78">
        <v>1</v>
      </c>
    </row>
    <row r="79" spans="1:11" ht="15.9" customHeight="1" x14ac:dyDescent="0.25">
      <c r="A79" s="67" t="s">
        <v>68</v>
      </c>
      <c r="B79" s="178">
        <v>282</v>
      </c>
      <c r="C79" s="128">
        <v>29</v>
      </c>
      <c r="D79" s="129">
        <v>94</v>
      </c>
      <c r="E79" s="129">
        <v>0</v>
      </c>
      <c r="F79" s="129">
        <v>105</v>
      </c>
      <c r="G79" s="129">
        <v>199</v>
      </c>
      <c r="H79" s="129">
        <v>0</v>
      </c>
      <c r="I79" s="129">
        <v>1</v>
      </c>
      <c r="J79" s="129">
        <v>6</v>
      </c>
      <c r="K79" s="78">
        <v>6</v>
      </c>
    </row>
    <row r="80" spans="1:11" ht="15.9" customHeight="1" x14ac:dyDescent="0.25">
      <c r="A80" s="67" t="s">
        <v>69</v>
      </c>
      <c r="B80" s="178">
        <v>154</v>
      </c>
      <c r="C80" s="128">
        <v>8</v>
      </c>
      <c r="D80" s="129">
        <v>25</v>
      </c>
      <c r="E80" s="129">
        <v>0</v>
      </c>
      <c r="F80" s="129">
        <v>100</v>
      </c>
      <c r="G80" s="129">
        <v>112</v>
      </c>
      <c r="H80" s="129">
        <v>0</v>
      </c>
      <c r="I80" s="129">
        <v>0</v>
      </c>
      <c r="J80" s="129">
        <v>2</v>
      </c>
      <c r="K80" s="78">
        <v>4</v>
      </c>
    </row>
    <row r="81" spans="1:11" ht="15.9" customHeight="1" x14ac:dyDescent="0.25">
      <c r="A81" s="67" t="s">
        <v>70</v>
      </c>
      <c r="B81" s="178">
        <v>54</v>
      </c>
      <c r="C81" s="128">
        <v>4</v>
      </c>
      <c r="D81" s="129">
        <v>28</v>
      </c>
      <c r="E81" s="129">
        <v>0</v>
      </c>
      <c r="F81" s="129">
        <v>9</v>
      </c>
      <c r="G81" s="129">
        <v>33</v>
      </c>
      <c r="H81" s="129">
        <v>0</v>
      </c>
      <c r="I81" s="129">
        <v>1</v>
      </c>
      <c r="J81" s="129">
        <v>5</v>
      </c>
      <c r="K81" s="78">
        <v>1</v>
      </c>
    </row>
    <row r="82" spans="1:11" ht="15.9" customHeight="1" x14ac:dyDescent="0.25">
      <c r="A82" s="67" t="s">
        <v>71</v>
      </c>
      <c r="B82" s="178">
        <v>101</v>
      </c>
      <c r="C82" s="128">
        <v>10</v>
      </c>
      <c r="D82" s="129">
        <v>18</v>
      </c>
      <c r="E82" s="129">
        <v>0</v>
      </c>
      <c r="F82" s="129">
        <v>46</v>
      </c>
      <c r="G82" s="129">
        <v>72</v>
      </c>
      <c r="H82" s="129">
        <v>0</v>
      </c>
      <c r="I82" s="129">
        <v>0</v>
      </c>
      <c r="J82" s="129">
        <v>4</v>
      </c>
      <c r="K82" s="78">
        <v>0</v>
      </c>
    </row>
    <row r="83" spans="1:11" ht="15.9" customHeight="1" x14ac:dyDescent="0.25">
      <c r="A83" s="67" t="s">
        <v>72</v>
      </c>
      <c r="B83" s="178">
        <v>53</v>
      </c>
      <c r="C83" s="128">
        <v>5</v>
      </c>
      <c r="D83" s="129">
        <v>16</v>
      </c>
      <c r="E83" s="129">
        <v>0</v>
      </c>
      <c r="F83" s="129">
        <v>18</v>
      </c>
      <c r="G83" s="129">
        <v>38</v>
      </c>
      <c r="H83" s="129">
        <v>0</v>
      </c>
      <c r="I83" s="129">
        <v>0</v>
      </c>
      <c r="J83" s="129">
        <v>3</v>
      </c>
      <c r="K83" s="78">
        <v>2</v>
      </c>
    </row>
    <row r="84" spans="1:11" ht="15.9" customHeight="1" x14ac:dyDescent="0.25">
      <c r="A84" s="67" t="s">
        <v>73</v>
      </c>
      <c r="B84" s="178">
        <v>93</v>
      </c>
      <c r="C84" s="128">
        <v>5</v>
      </c>
      <c r="D84" s="129">
        <v>24</v>
      </c>
      <c r="E84" s="129">
        <v>0</v>
      </c>
      <c r="F84" s="129">
        <v>41</v>
      </c>
      <c r="G84" s="129">
        <v>66</v>
      </c>
      <c r="H84" s="129">
        <v>0</v>
      </c>
      <c r="I84" s="129">
        <v>0</v>
      </c>
      <c r="J84" s="129">
        <v>4</v>
      </c>
      <c r="K84" s="78">
        <v>1</v>
      </c>
    </row>
    <row r="85" spans="1:11" ht="15.9" customHeight="1" x14ac:dyDescent="0.25">
      <c r="A85" s="67" t="s">
        <v>74</v>
      </c>
      <c r="B85" s="179">
        <v>243</v>
      </c>
      <c r="C85" s="130">
        <v>16</v>
      </c>
      <c r="D85" s="131">
        <v>56</v>
      </c>
      <c r="E85" s="131">
        <v>0</v>
      </c>
      <c r="F85" s="131">
        <v>138</v>
      </c>
      <c r="G85" s="131">
        <v>178</v>
      </c>
      <c r="H85" s="131">
        <v>0</v>
      </c>
      <c r="I85" s="131">
        <v>0</v>
      </c>
      <c r="J85" s="131">
        <v>8</v>
      </c>
      <c r="K85" s="79">
        <v>2</v>
      </c>
    </row>
    <row r="86" spans="1:11" ht="15.9" customHeight="1" x14ac:dyDescent="0.25">
      <c r="A86" s="69" t="s">
        <v>75</v>
      </c>
      <c r="B86" s="180">
        <v>1798</v>
      </c>
      <c r="C86" s="140">
        <v>142</v>
      </c>
      <c r="D86" s="133">
        <v>471</v>
      </c>
      <c r="E86" s="133">
        <v>0</v>
      </c>
      <c r="F86" s="133">
        <v>852</v>
      </c>
      <c r="G86" s="133">
        <v>1289</v>
      </c>
      <c r="H86" s="133">
        <v>0</v>
      </c>
      <c r="I86" s="133">
        <v>9</v>
      </c>
      <c r="J86" s="133">
        <v>55</v>
      </c>
      <c r="K86" s="80">
        <v>32</v>
      </c>
    </row>
    <row r="87" spans="1:11" ht="15.9" customHeight="1" x14ac:dyDescent="0.25">
      <c r="A87" s="67" t="s">
        <v>76</v>
      </c>
      <c r="B87" s="178">
        <v>71</v>
      </c>
      <c r="C87" s="128">
        <v>9</v>
      </c>
      <c r="D87" s="129">
        <v>17</v>
      </c>
      <c r="E87" s="129">
        <v>0</v>
      </c>
      <c r="F87" s="129">
        <v>39</v>
      </c>
      <c r="G87" s="129">
        <v>60</v>
      </c>
      <c r="H87" s="129">
        <v>0</v>
      </c>
      <c r="I87" s="129">
        <v>0</v>
      </c>
      <c r="J87" s="129">
        <v>0</v>
      </c>
      <c r="K87" s="78">
        <v>2</v>
      </c>
    </row>
    <row r="88" spans="1:11" ht="15.9" customHeight="1" x14ac:dyDescent="0.25">
      <c r="A88" s="67" t="s">
        <v>77</v>
      </c>
      <c r="B88" s="178">
        <v>82</v>
      </c>
      <c r="C88" s="128">
        <v>7</v>
      </c>
      <c r="D88" s="129">
        <v>25</v>
      </c>
      <c r="E88" s="129">
        <v>0</v>
      </c>
      <c r="F88" s="129">
        <v>13</v>
      </c>
      <c r="G88" s="129">
        <v>62</v>
      </c>
      <c r="H88" s="129">
        <v>0</v>
      </c>
      <c r="I88" s="129">
        <v>2</v>
      </c>
      <c r="J88" s="129">
        <v>2</v>
      </c>
      <c r="K88" s="78">
        <v>0</v>
      </c>
    </row>
    <row r="89" spans="1:11" ht="15.9" customHeight="1" x14ac:dyDescent="0.25">
      <c r="A89" s="67" t="s">
        <v>78</v>
      </c>
      <c r="B89" s="178">
        <v>117</v>
      </c>
      <c r="C89" s="128">
        <v>10</v>
      </c>
      <c r="D89" s="129">
        <v>27</v>
      </c>
      <c r="E89" s="129">
        <v>0</v>
      </c>
      <c r="F89" s="129">
        <v>35</v>
      </c>
      <c r="G89" s="129">
        <v>94</v>
      </c>
      <c r="H89" s="129">
        <v>0</v>
      </c>
      <c r="I89" s="129">
        <v>2</v>
      </c>
      <c r="J89" s="129">
        <v>5</v>
      </c>
      <c r="K89" s="78">
        <v>0</v>
      </c>
    </row>
    <row r="90" spans="1:11" ht="15.9" customHeight="1" x14ac:dyDescent="0.25">
      <c r="A90" s="67" t="s">
        <v>79</v>
      </c>
      <c r="B90" s="178">
        <v>37</v>
      </c>
      <c r="C90" s="128">
        <v>7</v>
      </c>
      <c r="D90" s="129">
        <v>4</v>
      </c>
      <c r="E90" s="129">
        <v>0</v>
      </c>
      <c r="F90" s="129">
        <v>11</v>
      </c>
      <c r="G90" s="129">
        <v>31</v>
      </c>
      <c r="H90" s="129">
        <v>0</v>
      </c>
      <c r="I90" s="129">
        <v>1</v>
      </c>
      <c r="J90" s="129">
        <v>2</v>
      </c>
      <c r="K90" s="78">
        <v>0</v>
      </c>
    </row>
    <row r="91" spans="1:11" ht="15.9" customHeight="1" x14ac:dyDescent="0.25">
      <c r="A91" s="67" t="s">
        <v>80</v>
      </c>
      <c r="B91" s="178">
        <v>84</v>
      </c>
      <c r="C91" s="128">
        <v>13</v>
      </c>
      <c r="D91" s="129">
        <v>32</v>
      </c>
      <c r="E91" s="129">
        <v>0</v>
      </c>
      <c r="F91" s="129">
        <v>7</v>
      </c>
      <c r="G91" s="129">
        <v>58</v>
      </c>
      <c r="H91" s="129">
        <v>0</v>
      </c>
      <c r="I91" s="129">
        <v>0</v>
      </c>
      <c r="J91" s="129">
        <v>5</v>
      </c>
      <c r="K91" s="78">
        <v>1</v>
      </c>
    </row>
    <row r="92" spans="1:11" ht="15.9" customHeight="1" x14ac:dyDescent="0.25">
      <c r="A92" s="67" t="s">
        <v>81</v>
      </c>
      <c r="B92" s="178">
        <v>304</v>
      </c>
      <c r="C92" s="128">
        <v>27</v>
      </c>
      <c r="D92" s="129">
        <v>69</v>
      </c>
      <c r="E92" s="129">
        <v>0</v>
      </c>
      <c r="F92" s="129">
        <v>159</v>
      </c>
      <c r="G92" s="129">
        <v>221</v>
      </c>
      <c r="H92" s="129">
        <v>0</v>
      </c>
      <c r="I92" s="129">
        <v>0</v>
      </c>
      <c r="J92" s="129">
        <v>1</v>
      </c>
      <c r="K92" s="78">
        <v>2</v>
      </c>
    </row>
    <row r="93" spans="1:11" ht="15.9" customHeight="1" x14ac:dyDescent="0.25">
      <c r="A93" s="67" t="s">
        <v>82</v>
      </c>
      <c r="B93" s="178">
        <v>207</v>
      </c>
      <c r="C93" s="128">
        <v>25</v>
      </c>
      <c r="D93" s="129">
        <v>53</v>
      </c>
      <c r="E93" s="129">
        <v>0</v>
      </c>
      <c r="F93" s="129">
        <v>81</v>
      </c>
      <c r="G93" s="129">
        <v>164</v>
      </c>
      <c r="H93" s="129">
        <v>0</v>
      </c>
      <c r="I93" s="129">
        <v>0</v>
      </c>
      <c r="J93" s="129">
        <v>4</v>
      </c>
      <c r="K93" s="78">
        <v>12</v>
      </c>
    </row>
    <row r="94" spans="1:11" ht="15.9" customHeight="1" x14ac:dyDescent="0.25">
      <c r="A94" s="67" t="s">
        <v>83</v>
      </c>
      <c r="B94" s="178">
        <v>108</v>
      </c>
      <c r="C94" s="128">
        <v>7</v>
      </c>
      <c r="D94" s="129">
        <v>27</v>
      </c>
      <c r="E94" s="129">
        <v>0</v>
      </c>
      <c r="F94" s="129">
        <v>55</v>
      </c>
      <c r="G94" s="129">
        <v>90</v>
      </c>
      <c r="H94" s="129">
        <v>0</v>
      </c>
      <c r="I94" s="129">
        <v>2</v>
      </c>
      <c r="J94" s="129">
        <v>0</v>
      </c>
      <c r="K94" s="78">
        <v>6</v>
      </c>
    </row>
    <row r="95" spans="1:11" ht="15.9" customHeight="1" x14ac:dyDescent="0.25">
      <c r="A95" s="67" t="s">
        <v>84</v>
      </c>
      <c r="B95" s="178">
        <v>53</v>
      </c>
      <c r="C95" s="128">
        <v>5</v>
      </c>
      <c r="D95" s="129">
        <v>8</v>
      </c>
      <c r="E95" s="129">
        <v>0</v>
      </c>
      <c r="F95" s="129">
        <v>26</v>
      </c>
      <c r="G95" s="129">
        <v>41</v>
      </c>
      <c r="H95" s="129">
        <v>0</v>
      </c>
      <c r="I95" s="129">
        <v>2</v>
      </c>
      <c r="J95" s="129">
        <v>3</v>
      </c>
      <c r="K95" s="78">
        <v>0</v>
      </c>
    </row>
    <row r="96" spans="1:11" ht="15.9" customHeight="1" x14ac:dyDescent="0.25">
      <c r="A96" s="67" t="s">
        <v>85</v>
      </c>
      <c r="B96" s="178">
        <v>197</v>
      </c>
      <c r="C96" s="128">
        <v>13</v>
      </c>
      <c r="D96" s="129">
        <v>48</v>
      </c>
      <c r="E96" s="129">
        <v>0</v>
      </c>
      <c r="F96" s="129">
        <v>101</v>
      </c>
      <c r="G96" s="129">
        <v>148</v>
      </c>
      <c r="H96" s="129">
        <v>0</v>
      </c>
      <c r="I96" s="129">
        <v>0</v>
      </c>
      <c r="J96" s="129">
        <v>7</v>
      </c>
      <c r="K96" s="78">
        <v>19</v>
      </c>
    </row>
    <row r="97" spans="1:11" ht="15.9" customHeight="1" x14ac:dyDescent="0.25">
      <c r="A97" s="67" t="s">
        <v>86</v>
      </c>
      <c r="B97" s="179">
        <v>166</v>
      </c>
      <c r="C97" s="130">
        <v>15</v>
      </c>
      <c r="D97" s="131">
        <v>47</v>
      </c>
      <c r="E97" s="131">
        <v>0</v>
      </c>
      <c r="F97" s="131">
        <v>68</v>
      </c>
      <c r="G97" s="131">
        <v>128</v>
      </c>
      <c r="H97" s="131">
        <v>0</v>
      </c>
      <c r="I97" s="131">
        <v>0</v>
      </c>
      <c r="J97" s="131">
        <v>1</v>
      </c>
      <c r="K97" s="79">
        <v>0</v>
      </c>
    </row>
    <row r="98" spans="1:11" ht="15.9" customHeight="1" x14ac:dyDescent="0.25">
      <c r="A98" s="69" t="s">
        <v>87</v>
      </c>
      <c r="B98" s="180">
        <v>1426</v>
      </c>
      <c r="C98" s="140">
        <v>138</v>
      </c>
      <c r="D98" s="133">
        <v>357</v>
      </c>
      <c r="E98" s="133">
        <v>0</v>
      </c>
      <c r="F98" s="133">
        <v>595</v>
      </c>
      <c r="G98" s="133">
        <v>1097</v>
      </c>
      <c r="H98" s="133">
        <v>0</v>
      </c>
      <c r="I98" s="133">
        <v>9</v>
      </c>
      <c r="J98" s="133">
        <v>30</v>
      </c>
      <c r="K98" s="80">
        <v>42</v>
      </c>
    </row>
    <row r="99" spans="1:11" ht="15.9" customHeight="1" thickBot="1" x14ac:dyDescent="0.3">
      <c r="A99" s="24" t="s">
        <v>88</v>
      </c>
      <c r="B99" s="182">
        <v>9109</v>
      </c>
      <c r="C99" s="169">
        <v>900</v>
      </c>
      <c r="D99" s="163">
        <v>2885</v>
      </c>
      <c r="E99" s="163">
        <v>0</v>
      </c>
      <c r="F99" s="163">
        <v>2983</v>
      </c>
      <c r="G99" s="163">
        <v>6315</v>
      </c>
      <c r="H99" s="163">
        <v>0</v>
      </c>
      <c r="I99" s="163">
        <v>68</v>
      </c>
      <c r="J99" s="163">
        <v>320</v>
      </c>
      <c r="K99" s="164">
        <v>166</v>
      </c>
    </row>
    <row r="101" spans="1:11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  <row r="102" spans="1:11" ht="30" customHeight="1" x14ac:dyDescent="0.25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5546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337</v>
      </c>
      <c r="K1" s="371"/>
      <c r="L1" s="362" t="s">
        <v>373</v>
      </c>
    </row>
    <row r="2" spans="1:12" s="6" customFormat="1" ht="10.199999999999999" x14ac:dyDescent="0.25">
      <c r="A2" s="3"/>
      <c r="K2" s="363"/>
      <c r="L2" s="363"/>
    </row>
    <row r="3" spans="1:12" s="4" customFormat="1" ht="18" x14ac:dyDescent="0.25">
      <c r="A3" s="380" t="s">
        <v>120</v>
      </c>
      <c r="K3" s="371"/>
      <c r="L3" s="362" t="s">
        <v>422</v>
      </c>
    </row>
    <row r="4" spans="1:12" s="9" customFormat="1" ht="13.8" x14ac:dyDescent="0.25">
      <c r="A4" s="110"/>
      <c r="B4" s="108">
        <v>0</v>
      </c>
      <c r="K4" s="364"/>
      <c r="L4" s="364"/>
    </row>
    <row r="5" spans="1:12" s="4" customFormat="1" ht="15.6" x14ac:dyDescent="0.25">
      <c r="A5" s="1"/>
      <c r="K5" s="371"/>
      <c r="L5" s="362" t="s">
        <v>421</v>
      </c>
    </row>
    <row r="6" spans="1:12" s="9" customFormat="1" ht="20.399999999999999" x14ac:dyDescent="0.25">
      <c r="A6" s="36" t="s">
        <v>442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8" thickBot="1" x14ac:dyDescent="0.3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1">
        <v>45689</v>
      </c>
      <c r="K7" s="511"/>
    </row>
    <row r="8" spans="1:12" s="20" customFormat="1" ht="14.4" thickBot="1" x14ac:dyDescent="0.3">
      <c r="A8" s="63"/>
      <c r="B8" s="477" t="s">
        <v>270</v>
      </c>
      <c r="C8" s="528" t="s">
        <v>434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5">
      <c r="A9" s="65" t="s">
        <v>0</v>
      </c>
      <c r="B9" s="487"/>
      <c r="C9" s="531" t="s">
        <v>271</v>
      </c>
      <c r="D9" s="533" t="s">
        <v>272</v>
      </c>
      <c r="E9" s="533" t="s">
        <v>273</v>
      </c>
      <c r="F9" s="533" t="s">
        <v>274</v>
      </c>
      <c r="G9" s="533" t="s">
        <v>275</v>
      </c>
      <c r="H9" s="533" t="s">
        <v>276</v>
      </c>
      <c r="I9" s="533" t="s">
        <v>277</v>
      </c>
      <c r="J9" s="533" t="s">
        <v>278</v>
      </c>
      <c r="K9" s="526" t="s">
        <v>423</v>
      </c>
    </row>
    <row r="10" spans="1:12" s="20" customFormat="1" ht="14.25" customHeight="1" x14ac:dyDescent="0.25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8" thickBot="1" x14ac:dyDescent="0.3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" customHeight="1" x14ac:dyDescent="0.25">
      <c r="A12" s="67" t="s">
        <v>1</v>
      </c>
      <c r="B12" s="170">
        <v>11</v>
      </c>
      <c r="C12" s="145">
        <v>1</v>
      </c>
      <c r="D12" s="126">
        <v>6</v>
      </c>
      <c r="E12" s="126">
        <v>0</v>
      </c>
      <c r="F12" s="126">
        <v>1</v>
      </c>
      <c r="G12" s="126">
        <v>7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" customHeight="1" x14ac:dyDescent="0.25">
      <c r="A13" s="67" t="s">
        <v>2</v>
      </c>
      <c r="B13" s="171">
        <v>64</v>
      </c>
      <c r="C13" s="128">
        <v>5</v>
      </c>
      <c r="D13" s="129">
        <v>18</v>
      </c>
      <c r="E13" s="129">
        <v>0</v>
      </c>
      <c r="F13" s="129">
        <v>10</v>
      </c>
      <c r="G13" s="129">
        <v>48</v>
      </c>
      <c r="H13" s="129">
        <v>0</v>
      </c>
      <c r="I13" s="129">
        <v>0</v>
      </c>
      <c r="J13" s="129">
        <v>2</v>
      </c>
      <c r="K13" s="78">
        <v>0</v>
      </c>
    </row>
    <row r="14" spans="1:12" ht="15.9" customHeight="1" x14ac:dyDescent="0.25">
      <c r="A14" s="67" t="s">
        <v>3</v>
      </c>
      <c r="B14" s="171">
        <v>30</v>
      </c>
      <c r="C14" s="128">
        <v>0</v>
      </c>
      <c r="D14" s="129">
        <v>12</v>
      </c>
      <c r="E14" s="129">
        <v>0</v>
      </c>
      <c r="F14" s="129">
        <v>5</v>
      </c>
      <c r="G14" s="129">
        <v>22</v>
      </c>
      <c r="H14" s="129">
        <v>0</v>
      </c>
      <c r="I14" s="129">
        <v>0</v>
      </c>
      <c r="J14" s="129">
        <v>0</v>
      </c>
      <c r="K14" s="78">
        <v>0</v>
      </c>
    </row>
    <row r="15" spans="1:12" ht="15.9" customHeight="1" x14ac:dyDescent="0.25">
      <c r="A15" s="67" t="s">
        <v>4</v>
      </c>
      <c r="B15" s="171">
        <v>62</v>
      </c>
      <c r="C15" s="128">
        <v>6</v>
      </c>
      <c r="D15" s="129">
        <v>27</v>
      </c>
      <c r="E15" s="129">
        <v>0</v>
      </c>
      <c r="F15" s="129">
        <v>5</v>
      </c>
      <c r="G15" s="129">
        <v>41</v>
      </c>
      <c r="H15" s="129">
        <v>0</v>
      </c>
      <c r="I15" s="129">
        <v>0</v>
      </c>
      <c r="J15" s="129">
        <v>1</v>
      </c>
      <c r="K15" s="78">
        <v>0</v>
      </c>
    </row>
    <row r="16" spans="1:12" ht="15.9" customHeight="1" x14ac:dyDescent="0.25">
      <c r="A16" s="67" t="s">
        <v>5</v>
      </c>
      <c r="B16" s="171">
        <v>83</v>
      </c>
      <c r="C16" s="128">
        <v>7</v>
      </c>
      <c r="D16" s="129">
        <v>20</v>
      </c>
      <c r="E16" s="129">
        <v>0</v>
      </c>
      <c r="F16" s="129">
        <v>19</v>
      </c>
      <c r="G16" s="129">
        <v>64</v>
      </c>
      <c r="H16" s="129">
        <v>0</v>
      </c>
      <c r="I16" s="129">
        <v>0</v>
      </c>
      <c r="J16" s="129">
        <v>4</v>
      </c>
      <c r="K16" s="78">
        <v>0</v>
      </c>
    </row>
    <row r="17" spans="1:11" ht="15.9" customHeight="1" x14ac:dyDescent="0.25">
      <c r="A17" s="67" t="s">
        <v>6</v>
      </c>
      <c r="B17" s="171">
        <v>58</v>
      </c>
      <c r="C17" s="128">
        <v>6</v>
      </c>
      <c r="D17" s="129">
        <v>16</v>
      </c>
      <c r="E17" s="129">
        <v>0</v>
      </c>
      <c r="F17" s="129">
        <v>19</v>
      </c>
      <c r="G17" s="129">
        <v>28</v>
      </c>
      <c r="H17" s="129">
        <v>0</v>
      </c>
      <c r="I17" s="129">
        <v>2</v>
      </c>
      <c r="J17" s="129">
        <v>1</v>
      </c>
      <c r="K17" s="78">
        <v>13</v>
      </c>
    </row>
    <row r="18" spans="1:11" ht="15.9" customHeight="1" x14ac:dyDescent="0.25">
      <c r="A18" s="67" t="s">
        <v>7</v>
      </c>
      <c r="B18" s="171">
        <v>63</v>
      </c>
      <c r="C18" s="128">
        <v>9</v>
      </c>
      <c r="D18" s="129">
        <v>27</v>
      </c>
      <c r="E18" s="129">
        <v>0</v>
      </c>
      <c r="F18" s="129">
        <v>7</v>
      </c>
      <c r="G18" s="129">
        <v>40</v>
      </c>
      <c r="H18" s="129">
        <v>0</v>
      </c>
      <c r="I18" s="129">
        <v>0</v>
      </c>
      <c r="J18" s="129">
        <v>2</v>
      </c>
      <c r="K18" s="78">
        <v>0</v>
      </c>
    </row>
    <row r="19" spans="1:11" ht="15.9" customHeight="1" x14ac:dyDescent="0.25">
      <c r="A19" s="67" t="s">
        <v>8</v>
      </c>
      <c r="B19" s="172">
        <v>76</v>
      </c>
      <c r="C19" s="130">
        <v>6</v>
      </c>
      <c r="D19" s="131">
        <v>21</v>
      </c>
      <c r="E19" s="131">
        <v>0</v>
      </c>
      <c r="F19" s="131">
        <v>6</v>
      </c>
      <c r="G19" s="131">
        <v>56</v>
      </c>
      <c r="H19" s="131">
        <v>0</v>
      </c>
      <c r="I19" s="131">
        <v>0</v>
      </c>
      <c r="J19" s="131">
        <v>4</v>
      </c>
      <c r="K19" s="79">
        <v>0</v>
      </c>
    </row>
    <row r="20" spans="1:11" ht="15.9" customHeight="1" x14ac:dyDescent="0.25">
      <c r="A20" s="69" t="s">
        <v>9</v>
      </c>
      <c r="B20" s="173">
        <v>447</v>
      </c>
      <c r="C20" s="140">
        <v>40</v>
      </c>
      <c r="D20" s="133">
        <v>147</v>
      </c>
      <c r="E20" s="133">
        <v>0</v>
      </c>
      <c r="F20" s="133">
        <v>72</v>
      </c>
      <c r="G20" s="133">
        <v>306</v>
      </c>
      <c r="H20" s="133">
        <v>0</v>
      </c>
      <c r="I20" s="133">
        <v>2</v>
      </c>
      <c r="J20" s="133">
        <v>14</v>
      </c>
      <c r="K20" s="80">
        <v>13</v>
      </c>
    </row>
    <row r="21" spans="1:11" ht="15.9" customHeight="1" x14ac:dyDescent="0.25">
      <c r="A21" s="67" t="s">
        <v>10</v>
      </c>
      <c r="B21" s="174">
        <v>102</v>
      </c>
      <c r="C21" s="128">
        <v>8</v>
      </c>
      <c r="D21" s="129">
        <v>41</v>
      </c>
      <c r="E21" s="129">
        <v>0</v>
      </c>
      <c r="F21" s="129">
        <v>34</v>
      </c>
      <c r="G21" s="129">
        <v>63</v>
      </c>
      <c r="H21" s="129">
        <v>0</v>
      </c>
      <c r="I21" s="129">
        <v>0</v>
      </c>
      <c r="J21" s="129">
        <v>4</v>
      </c>
      <c r="K21" s="78">
        <v>0</v>
      </c>
    </row>
    <row r="22" spans="1:11" ht="15.9" customHeight="1" x14ac:dyDescent="0.25">
      <c r="A22" s="67" t="s">
        <v>11</v>
      </c>
      <c r="B22" s="171">
        <v>76</v>
      </c>
      <c r="C22" s="128">
        <v>8</v>
      </c>
      <c r="D22" s="129">
        <v>25</v>
      </c>
      <c r="E22" s="129">
        <v>0</v>
      </c>
      <c r="F22" s="129">
        <v>22</v>
      </c>
      <c r="G22" s="129">
        <v>52</v>
      </c>
      <c r="H22" s="129">
        <v>0</v>
      </c>
      <c r="I22" s="129">
        <v>3</v>
      </c>
      <c r="J22" s="129">
        <v>5</v>
      </c>
      <c r="K22" s="78">
        <v>3</v>
      </c>
    </row>
    <row r="23" spans="1:11" ht="15.9" customHeight="1" x14ac:dyDescent="0.25">
      <c r="A23" s="67" t="s">
        <v>12</v>
      </c>
      <c r="B23" s="171">
        <v>50</v>
      </c>
      <c r="C23" s="128">
        <v>5</v>
      </c>
      <c r="D23" s="129">
        <v>21</v>
      </c>
      <c r="E23" s="129">
        <v>0</v>
      </c>
      <c r="F23" s="129">
        <v>10</v>
      </c>
      <c r="G23" s="129">
        <v>32</v>
      </c>
      <c r="H23" s="129">
        <v>0</v>
      </c>
      <c r="I23" s="129">
        <v>0</v>
      </c>
      <c r="J23" s="129">
        <v>0</v>
      </c>
      <c r="K23" s="78">
        <v>0</v>
      </c>
    </row>
    <row r="24" spans="1:11" ht="15.9" customHeight="1" x14ac:dyDescent="0.25">
      <c r="A24" s="67" t="s">
        <v>13</v>
      </c>
      <c r="B24" s="171">
        <v>29</v>
      </c>
      <c r="C24" s="128">
        <v>4</v>
      </c>
      <c r="D24" s="129">
        <v>11</v>
      </c>
      <c r="E24" s="129">
        <v>0</v>
      </c>
      <c r="F24" s="129">
        <v>4</v>
      </c>
      <c r="G24" s="129">
        <v>18</v>
      </c>
      <c r="H24" s="129">
        <v>0</v>
      </c>
      <c r="I24" s="129">
        <v>0</v>
      </c>
      <c r="J24" s="129">
        <v>2</v>
      </c>
      <c r="K24" s="78">
        <v>1</v>
      </c>
    </row>
    <row r="25" spans="1:11" ht="15.9" customHeight="1" x14ac:dyDescent="0.25">
      <c r="A25" s="67" t="s">
        <v>14</v>
      </c>
      <c r="B25" s="171">
        <v>54</v>
      </c>
      <c r="C25" s="128">
        <v>3</v>
      </c>
      <c r="D25" s="129">
        <v>12</v>
      </c>
      <c r="E25" s="129">
        <v>0</v>
      </c>
      <c r="F25" s="129">
        <v>20</v>
      </c>
      <c r="G25" s="129">
        <v>37</v>
      </c>
      <c r="H25" s="129">
        <v>0</v>
      </c>
      <c r="I25" s="129">
        <v>0</v>
      </c>
      <c r="J25" s="129">
        <v>0</v>
      </c>
      <c r="K25" s="78">
        <v>0</v>
      </c>
    </row>
    <row r="26" spans="1:11" ht="15.9" customHeight="1" x14ac:dyDescent="0.25">
      <c r="A26" s="67" t="s">
        <v>15</v>
      </c>
      <c r="B26" s="171">
        <v>32</v>
      </c>
      <c r="C26" s="128">
        <v>5</v>
      </c>
      <c r="D26" s="129">
        <v>7</v>
      </c>
      <c r="E26" s="129">
        <v>0</v>
      </c>
      <c r="F26" s="129">
        <v>8</v>
      </c>
      <c r="G26" s="129">
        <v>21</v>
      </c>
      <c r="H26" s="129">
        <v>0</v>
      </c>
      <c r="I26" s="129">
        <v>2</v>
      </c>
      <c r="J26" s="129">
        <v>3</v>
      </c>
      <c r="K26" s="78">
        <v>0</v>
      </c>
    </row>
    <row r="27" spans="1:11" ht="15.9" customHeight="1" x14ac:dyDescent="0.25">
      <c r="A27" s="70" t="s">
        <v>16</v>
      </c>
      <c r="B27" s="172">
        <v>89</v>
      </c>
      <c r="C27" s="130">
        <v>14</v>
      </c>
      <c r="D27" s="131">
        <v>36</v>
      </c>
      <c r="E27" s="131">
        <v>0</v>
      </c>
      <c r="F27" s="131">
        <v>11</v>
      </c>
      <c r="G27" s="131">
        <v>63</v>
      </c>
      <c r="H27" s="131">
        <v>0</v>
      </c>
      <c r="I27" s="131">
        <v>1</v>
      </c>
      <c r="J27" s="131">
        <v>3</v>
      </c>
      <c r="K27" s="79">
        <v>4</v>
      </c>
    </row>
    <row r="28" spans="1:11" ht="15.9" customHeight="1" x14ac:dyDescent="0.25">
      <c r="A28" s="71" t="s">
        <v>17</v>
      </c>
      <c r="B28" s="173">
        <v>432</v>
      </c>
      <c r="C28" s="140">
        <v>47</v>
      </c>
      <c r="D28" s="133">
        <v>153</v>
      </c>
      <c r="E28" s="133">
        <v>0</v>
      </c>
      <c r="F28" s="133">
        <v>109</v>
      </c>
      <c r="G28" s="133">
        <v>286</v>
      </c>
      <c r="H28" s="133">
        <v>0</v>
      </c>
      <c r="I28" s="133">
        <v>6</v>
      </c>
      <c r="J28" s="133">
        <v>17</v>
      </c>
      <c r="K28" s="80">
        <v>8</v>
      </c>
    </row>
    <row r="29" spans="1:11" ht="15.9" customHeight="1" x14ac:dyDescent="0.25">
      <c r="A29" s="67" t="s">
        <v>18</v>
      </c>
      <c r="B29" s="174">
        <v>26</v>
      </c>
      <c r="C29" s="128">
        <v>1</v>
      </c>
      <c r="D29" s="129">
        <v>11</v>
      </c>
      <c r="E29" s="129">
        <v>0</v>
      </c>
      <c r="F29" s="129">
        <v>3</v>
      </c>
      <c r="G29" s="129">
        <v>16</v>
      </c>
      <c r="H29" s="129">
        <v>0</v>
      </c>
      <c r="I29" s="129">
        <v>2</v>
      </c>
      <c r="J29" s="129">
        <v>2</v>
      </c>
      <c r="K29" s="78">
        <v>5</v>
      </c>
    </row>
    <row r="30" spans="1:11" ht="15.9" customHeight="1" x14ac:dyDescent="0.25">
      <c r="A30" s="67" t="s">
        <v>19</v>
      </c>
      <c r="B30" s="171">
        <v>42</v>
      </c>
      <c r="C30" s="128">
        <v>4</v>
      </c>
      <c r="D30" s="129">
        <v>14</v>
      </c>
      <c r="E30" s="129">
        <v>0</v>
      </c>
      <c r="F30" s="129">
        <v>10</v>
      </c>
      <c r="G30" s="129">
        <v>25</v>
      </c>
      <c r="H30" s="129">
        <v>0</v>
      </c>
      <c r="I30" s="129">
        <v>0</v>
      </c>
      <c r="J30" s="129">
        <v>2</v>
      </c>
      <c r="K30" s="78">
        <v>0</v>
      </c>
    </row>
    <row r="31" spans="1:11" ht="15.9" customHeight="1" x14ac:dyDescent="0.25">
      <c r="A31" s="67" t="s">
        <v>20</v>
      </c>
      <c r="B31" s="171">
        <v>18</v>
      </c>
      <c r="C31" s="128">
        <v>2</v>
      </c>
      <c r="D31" s="129">
        <v>6</v>
      </c>
      <c r="E31" s="129">
        <v>0</v>
      </c>
      <c r="F31" s="129">
        <v>3</v>
      </c>
      <c r="G31" s="129">
        <v>9</v>
      </c>
      <c r="H31" s="129">
        <v>0</v>
      </c>
      <c r="I31" s="129">
        <v>0</v>
      </c>
      <c r="J31" s="129">
        <v>2</v>
      </c>
      <c r="K31" s="78">
        <v>0</v>
      </c>
    </row>
    <row r="32" spans="1:11" ht="15.9" customHeight="1" x14ac:dyDescent="0.25">
      <c r="A32" s="67" t="s">
        <v>21</v>
      </c>
      <c r="B32" s="171">
        <v>42</v>
      </c>
      <c r="C32" s="128">
        <v>6</v>
      </c>
      <c r="D32" s="129">
        <v>13</v>
      </c>
      <c r="E32" s="129">
        <v>0</v>
      </c>
      <c r="F32" s="129">
        <v>6</v>
      </c>
      <c r="G32" s="129">
        <v>27</v>
      </c>
      <c r="H32" s="129">
        <v>0</v>
      </c>
      <c r="I32" s="129">
        <v>3</v>
      </c>
      <c r="J32" s="129">
        <v>4</v>
      </c>
      <c r="K32" s="78">
        <v>0</v>
      </c>
    </row>
    <row r="33" spans="1:11" ht="15.9" customHeight="1" x14ac:dyDescent="0.25">
      <c r="A33" s="67" t="s">
        <v>22</v>
      </c>
      <c r="B33" s="171">
        <v>50</v>
      </c>
      <c r="C33" s="128">
        <v>3</v>
      </c>
      <c r="D33" s="129">
        <v>26</v>
      </c>
      <c r="E33" s="129">
        <v>0</v>
      </c>
      <c r="F33" s="129">
        <v>17</v>
      </c>
      <c r="G33" s="129">
        <v>26</v>
      </c>
      <c r="H33" s="129">
        <v>0</v>
      </c>
      <c r="I33" s="129">
        <v>3</v>
      </c>
      <c r="J33" s="129">
        <v>1</v>
      </c>
      <c r="K33" s="78">
        <v>2</v>
      </c>
    </row>
    <row r="34" spans="1:11" ht="15.9" customHeight="1" x14ac:dyDescent="0.25">
      <c r="A34" s="67" t="s">
        <v>23</v>
      </c>
      <c r="B34" s="171">
        <v>46</v>
      </c>
      <c r="C34" s="128">
        <v>2</v>
      </c>
      <c r="D34" s="129">
        <v>20</v>
      </c>
      <c r="E34" s="129">
        <v>0</v>
      </c>
      <c r="F34" s="129">
        <v>5</v>
      </c>
      <c r="G34" s="129">
        <v>30</v>
      </c>
      <c r="H34" s="129">
        <v>0</v>
      </c>
      <c r="I34" s="129">
        <v>0</v>
      </c>
      <c r="J34" s="129">
        <v>3</v>
      </c>
      <c r="K34" s="78">
        <v>1</v>
      </c>
    </row>
    <row r="35" spans="1:11" ht="15.9" customHeight="1" x14ac:dyDescent="0.25">
      <c r="A35" s="67" t="s">
        <v>24</v>
      </c>
      <c r="B35" s="171">
        <v>120</v>
      </c>
      <c r="C35" s="128">
        <v>11</v>
      </c>
      <c r="D35" s="129">
        <v>28</v>
      </c>
      <c r="E35" s="129">
        <v>0</v>
      </c>
      <c r="F35" s="129">
        <v>32</v>
      </c>
      <c r="G35" s="129">
        <v>75</v>
      </c>
      <c r="H35" s="129">
        <v>0</v>
      </c>
      <c r="I35" s="129">
        <v>0</v>
      </c>
      <c r="J35" s="129">
        <v>7</v>
      </c>
      <c r="K35" s="78">
        <v>20</v>
      </c>
    </row>
    <row r="36" spans="1:11" ht="15.9" customHeight="1" x14ac:dyDescent="0.25">
      <c r="A36" s="67" t="s">
        <v>25</v>
      </c>
      <c r="B36" s="171">
        <v>18</v>
      </c>
      <c r="C36" s="128">
        <v>2</v>
      </c>
      <c r="D36" s="129">
        <v>6</v>
      </c>
      <c r="E36" s="129">
        <v>0</v>
      </c>
      <c r="F36" s="129">
        <v>4</v>
      </c>
      <c r="G36" s="129">
        <v>13</v>
      </c>
      <c r="H36" s="129">
        <v>0</v>
      </c>
      <c r="I36" s="129">
        <v>0</v>
      </c>
      <c r="J36" s="129">
        <v>2</v>
      </c>
      <c r="K36" s="78">
        <v>0</v>
      </c>
    </row>
    <row r="37" spans="1:11" ht="15.9" customHeight="1" x14ac:dyDescent="0.25">
      <c r="A37" s="70" t="s">
        <v>26</v>
      </c>
      <c r="B37" s="172">
        <v>60</v>
      </c>
      <c r="C37" s="130">
        <v>2</v>
      </c>
      <c r="D37" s="131">
        <v>22</v>
      </c>
      <c r="E37" s="131">
        <v>0</v>
      </c>
      <c r="F37" s="131">
        <v>7</v>
      </c>
      <c r="G37" s="131">
        <v>40</v>
      </c>
      <c r="H37" s="131">
        <v>0</v>
      </c>
      <c r="I37" s="131">
        <v>1</v>
      </c>
      <c r="J37" s="131">
        <v>4</v>
      </c>
      <c r="K37" s="79">
        <v>0</v>
      </c>
    </row>
    <row r="38" spans="1:11" ht="15.9" customHeight="1" x14ac:dyDescent="0.25">
      <c r="A38" s="71" t="s">
        <v>27</v>
      </c>
      <c r="B38" s="175">
        <v>422</v>
      </c>
      <c r="C38" s="140">
        <v>33</v>
      </c>
      <c r="D38" s="133">
        <v>146</v>
      </c>
      <c r="E38" s="133">
        <v>0</v>
      </c>
      <c r="F38" s="133">
        <v>87</v>
      </c>
      <c r="G38" s="133">
        <v>261</v>
      </c>
      <c r="H38" s="133">
        <v>0</v>
      </c>
      <c r="I38" s="133">
        <v>9</v>
      </c>
      <c r="J38" s="133">
        <v>27</v>
      </c>
      <c r="K38" s="80">
        <v>28</v>
      </c>
    </row>
    <row r="39" spans="1:11" ht="15.9" customHeight="1" x14ac:dyDescent="0.25">
      <c r="A39" s="67" t="s">
        <v>28</v>
      </c>
      <c r="B39" s="174">
        <v>74</v>
      </c>
      <c r="C39" s="128">
        <v>5</v>
      </c>
      <c r="D39" s="129">
        <v>22</v>
      </c>
      <c r="E39" s="129">
        <v>0</v>
      </c>
      <c r="F39" s="129">
        <v>22</v>
      </c>
      <c r="G39" s="129">
        <v>52</v>
      </c>
      <c r="H39" s="129">
        <v>0</v>
      </c>
      <c r="I39" s="129">
        <v>0</v>
      </c>
      <c r="J39" s="129">
        <v>2</v>
      </c>
      <c r="K39" s="78">
        <v>4</v>
      </c>
    </row>
    <row r="40" spans="1:11" ht="15.9" customHeight="1" x14ac:dyDescent="0.25">
      <c r="A40" s="67" t="s">
        <v>29</v>
      </c>
      <c r="B40" s="171">
        <v>114</v>
      </c>
      <c r="C40" s="128">
        <v>12</v>
      </c>
      <c r="D40" s="129">
        <v>32</v>
      </c>
      <c r="E40" s="129">
        <v>0</v>
      </c>
      <c r="F40" s="129">
        <v>35</v>
      </c>
      <c r="G40" s="129">
        <v>85</v>
      </c>
      <c r="H40" s="129">
        <v>0</v>
      </c>
      <c r="I40" s="129">
        <v>6</v>
      </c>
      <c r="J40" s="129">
        <v>4</v>
      </c>
      <c r="K40" s="78">
        <v>4</v>
      </c>
    </row>
    <row r="41" spans="1:11" ht="15.9" customHeight="1" x14ac:dyDescent="0.25">
      <c r="A41" s="67" t="s">
        <v>30</v>
      </c>
      <c r="B41" s="171">
        <v>149</v>
      </c>
      <c r="C41" s="128">
        <v>18</v>
      </c>
      <c r="D41" s="129">
        <v>50</v>
      </c>
      <c r="E41" s="129">
        <v>0</v>
      </c>
      <c r="F41" s="129">
        <v>26</v>
      </c>
      <c r="G41" s="129">
        <v>111</v>
      </c>
      <c r="H41" s="129">
        <v>0</v>
      </c>
      <c r="I41" s="129">
        <v>7</v>
      </c>
      <c r="J41" s="129">
        <v>5</v>
      </c>
      <c r="K41" s="78">
        <v>4</v>
      </c>
    </row>
    <row r="42" spans="1:11" ht="15.9" customHeight="1" x14ac:dyDescent="0.25">
      <c r="A42" s="67" t="s">
        <v>31</v>
      </c>
      <c r="B42" s="171">
        <v>107</v>
      </c>
      <c r="C42" s="128">
        <v>9</v>
      </c>
      <c r="D42" s="129">
        <v>56</v>
      </c>
      <c r="E42" s="129">
        <v>0</v>
      </c>
      <c r="F42" s="129">
        <v>21</v>
      </c>
      <c r="G42" s="129">
        <v>63</v>
      </c>
      <c r="H42" s="129">
        <v>0</v>
      </c>
      <c r="I42" s="129">
        <v>2</v>
      </c>
      <c r="J42" s="129">
        <v>1</v>
      </c>
      <c r="K42" s="78">
        <v>0</v>
      </c>
    </row>
    <row r="43" spans="1:11" ht="15.9" customHeight="1" x14ac:dyDescent="0.25">
      <c r="A43" s="67" t="s">
        <v>32</v>
      </c>
      <c r="B43" s="176">
        <v>25</v>
      </c>
      <c r="C43" s="136">
        <v>0</v>
      </c>
      <c r="D43" s="137">
        <v>8</v>
      </c>
      <c r="E43" s="137">
        <v>0</v>
      </c>
      <c r="F43" s="137">
        <v>13</v>
      </c>
      <c r="G43" s="137">
        <v>14</v>
      </c>
      <c r="H43" s="137">
        <v>0</v>
      </c>
      <c r="I43" s="137">
        <v>0</v>
      </c>
      <c r="J43" s="137">
        <v>0</v>
      </c>
      <c r="K43" s="81">
        <v>1</v>
      </c>
    </row>
    <row r="44" spans="1:11" ht="15.9" customHeight="1" x14ac:dyDescent="0.25">
      <c r="A44" s="67" t="s">
        <v>33</v>
      </c>
      <c r="B44" s="171">
        <v>70</v>
      </c>
      <c r="C44" s="128">
        <v>6</v>
      </c>
      <c r="D44" s="129">
        <v>33</v>
      </c>
      <c r="E44" s="129">
        <v>0</v>
      </c>
      <c r="F44" s="129">
        <v>5</v>
      </c>
      <c r="G44" s="129">
        <v>45</v>
      </c>
      <c r="H44" s="129">
        <v>0</v>
      </c>
      <c r="I44" s="129">
        <v>2</v>
      </c>
      <c r="J44" s="129">
        <v>7</v>
      </c>
      <c r="K44" s="78">
        <v>2</v>
      </c>
    </row>
    <row r="45" spans="1:11" ht="15.9" customHeight="1" x14ac:dyDescent="0.25">
      <c r="A45" s="70" t="s">
        <v>34</v>
      </c>
      <c r="B45" s="172">
        <v>30</v>
      </c>
      <c r="C45" s="130">
        <v>1</v>
      </c>
      <c r="D45" s="131">
        <v>11</v>
      </c>
      <c r="E45" s="131">
        <v>0</v>
      </c>
      <c r="F45" s="131">
        <v>5</v>
      </c>
      <c r="G45" s="131">
        <v>16</v>
      </c>
      <c r="H45" s="131">
        <v>0</v>
      </c>
      <c r="I45" s="131">
        <v>3</v>
      </c>
      <c r="J45" s="131">
        <v>2</v>
      </c>
      <c r="K45" s="79">
        <v>1</v>
      </c>
    </row>
    <row r="46" spans="1:11" ht="15.9" customHeight="1" x14ac:dyDescent="0.25">
      <c r="A46" s="71" t="s">
        <v>35</v>
      </c>
      <c r="B46" s="173">
        <v>569</v>
      </c>
      <c r="C46" s="140">
        <v>51</v>
      </c>
      <c r="D46" s="133">
        <v>212</v>
      </c>
      <c r="E46" s="133">
        <v>0</v>
      </c>
      <c r="F46" s="133">
        <v>127</v>
      </c>
      <c r="G46" s="133">
        <v>386</v>
      </c>
      <c r="H46" s="133">
        <v>0</v>
      </c>
      <c r="I46" s="133">
        <v>20</v>
      </c>
      <c r="J46" s="133">
        <v>21</v>
      </c>
      <c r="K46" s="80">
        <v>16</v>
      </c>
    </row>
    <row r="47" spans="1:11" ht="15.9" customHeight="1" x14ac:dyDescent="0.25">
      <c r="A47" s="67" t="s">
        <v>36</v>
      </c>
      <c r="B47" s="174">
        <v>27</v>
      </c>
      <c r="C47" s="128">
        <v>7</v>
      </c>
      <c r="D47" s="129">
        <v>3</v>
      </c>
      <c r="E47" s="129">
        <v>0</v>
      </c>
      <c r="F47" s="129">
        <v>4</v>
      </c>
      <c r="G47" s="129">
        <v>24</v>
      </c>
      <c r="H47" s="129">
        <v>0</v>
      </c>
      <c r="I47" s="129">
        <v>0</v>
      </c>
      <c r="J47" s="129">
        <v>0</v>
      </c>
      <c r="K47" s="78">
        <v>0</v>
      </c>
    </row>
    <row r="48" spans="1:11" ht="15.9" customHeight="1" x14ac:dyDescent="0.25">
      <c r="A48" s="67" t="s">
        <v>37</v>
      </c>
      <c r="B48" s="171">
        <v>97</v>
      </c>
      <c r="C48" s="128">
        <v>14</v>
      </c>
      <c r="D48" s="129">
        <v>38</v>
      </c>
      <c r="E48" s="129">
        <v>0</v>
      </c>
      <c r="F48" s="129">
        <v>16</v>
      </c>
      <c r="G48" s="129">
        <v>61</v>
      </c>
      <c r="H48" s="129">
        <v>0</v>
      </c>
      <c r="I48" s="129">
        <v>1</v>
      </c>
      <c r="J48" s="129">
        <v>5</v>
      </c>
      <c r="K48" s="78">
        <v>1</v>
      </c>
    </row>
    <row r="49" spans="1:11" ht="15.9" customHeight="1" x14ac:dyDescent="0.25">
      <c r="A49" s="67" t="s">
        <v>38</v>
      </c>
      <c r="B49" s="171">
        <v>26</v>
      </c>
      <c r="C49" s="128">
        <v>5</v>
      </c>
      <c r="D49" s="129">
        <v>8</v>
      </c>
      <c r="E49" s="129">
        <v>0</v>
      </c>
      <c r="F49" s="129">
        <v>2</v>
      </c>
      <c r="G49" s="129">
        <v>18</v>
      </c>
      <c r="H49" s="129">
        <v>0</v>
      </c>
      <c r="I49" s="129">
        <v>0</v>
      </c>
      <c r="J49" s="129">
        <v>0</v>
      </c>
      <c r="K49" s="78">
        <v>0</v>
      </c>
    </row>
    <row r="50" spans="1:11" ht="15.9" customHeight="1" x14ac:dyDescent="0.25">
      <c r="A50" s="67" t="s">
        <v>39</v>
      </c>
      <c r="B50" s="171">
        <v>27</v>
      </c>
      <c r="C50" s="128">
        <v>3</v>
      </c>
      <c r="D50" s="129">
        <v>9</v>
      </c>
      <c r="E50" s="129">
        <v>0</v>
      </c>
      <c r="F50" s="129">
        <v>4</v>
      </c>
      <c r="G50" s="129">
        <v>20</v>
      </c>
      <c r="H50" s="129">
        <v>0</v>
      </c>
      <c r="I50" s="129">
        <v>0</v>
      </c>
      <c r="J50" s="129">
        <v>0</v>
      </c>
      <c r="K50" s="78">
        <v>0</v>
      </c>
    </row>
    <row r="51" spans="1:11" ht="15.9" customHeight="1" x14ac:dyDescent="0.25">
      <c r="A51" s="67" t="s">
        <v>40</v>
      </c>
      <c r="B51" s="171">
        <v>71</v>
      </c>
      <c r="C51" s="128">
        <v>7</v>
      </c>
      <c r="D51" s="129">
        <v>23</v>
      </c>
      <c r="E51" s="129">
        <v>0</v>
      </c>
      <c r="F51" s="129">
        <v>14</v>
      </c>
      <c r="G51" s="129">
        <v>49</v>
      </c>
      <c r="H51" s="129">
        <v>0</v>
      </c>
      <c r="I51" s="129">
        <v>3</v>
      </c>
      <c r="J51" s="129">
        <v>5</v>
      </c>
      <c r="K51" s="78">
        <v>0</v>
      </c>
    </row>
    <row r="52" spans="1:11" ht="15.9" customHeight="1" x14ac:dyDescent="0.25">
      <c r="A52" s="67" t="s">
        <v>41</v>
      </c>
      <c r="B52" s="171">
        <v>72</v>
      </c>
      <c r="C52" s="128">
        <v>7</v>
      </c>
      <c r="D52" s="129">
        <v>26</v>
      </c>
      <c r="E52" s="129">
        <v>0</v>
      </c>
      <c r="F52" s="129">
        <v>16</v>
      </c>
      <c r="G52" s="129">
        <v>50</v>
      </c>
      <c r="H52" s="129">
        <v>0</v>
      </c>
      <c r="I52" s="129">
        <v>0</v>
      </c>
      <c r="J52" s="129">
        <v>4</v>
      </c>
      <c r="K52" s="78">
        <v>1</v>
      </c>
    </row>
    <row r="53" spans="1:11" ht="15.9" customHeight="1" x14ac:dyDescent="0.25">
      <c r="A53" s="67" t="s">
        <v>42</v>
      </c>
      <c r="B53" s="171">
        <v>57</v>
      </c>
      <c r="C53" s="128">
        <v>8</v>
      </c>
      <c r="D53" s="129">
        <v>15</v>
      </c>
      <c r="E53" s="129">
        <v>0</v>
      </c>
      <c r="F53" s="129">
        <v>5</v>
      </c>
      <c r="G53" s="129">
        <v>47</v>
      </c>
      <c r="H53" s="129">
        <v>0</v>
      </c>
      <c r="I53" s="129">
        <v>0</v>
      </c>
      <c r="J53" s="129">
        <v>0</v>
      </c>
      <c r="K53" s="78">
        <v>1</v>
      </c>
    </row>
    <row r="54" spans="1:11" ht="15.9" customHeight="1" x14ac:dyDescent="0.25">
      <c r="A54" s="67" t="s">
        <v>43</v>
      </c>
      <c r="B54" s="171">
        <v>56</v>
      </c>
      <c r="C54" s="128">
        <v>3</v>
      </c>
      <c r="D54" s="129">
        <v>17</v>
      </c>
      <c r="E54" s="129">
        <v>0</v>
      </c>
      <c r="F54" s="129">
        <v>11</v>
      </c>
      <c r="G54" s="129">
        <v>47</v>
      </c>
      <c r="H54" s="129">
        <v>0</v>
      </c>
      <c r="I54" s="129">
        <v>0</v>
      </c>
      <c r="J54" s="129">
        <v>3</v>
      </c>
      <c r="K54" s="78">
        <v>3</v>
      </c>
    </row>
    <row r="55" spans="1:11" s="22" customFormat="1" ht="15.9" customHeight="1" x14ac:dyDescent="0.25">
      <c r="A55" s="67" t="s">
        <v>44</v>
      </c>
      <c r="B55" s="171">
        <v>16</v>
      </c>
      <c r="C55" s="128">
        <v>3</v>
      </c>
      <c r="D55" s="129">
        <v>4</v>
      </c>
      <c r="E55" s="129">
        <v>0</v>
      </c>
      <c r="F55" s="129">
        <v>5</v>
      </c>
      <c r="G55" s="129">
        <v>12</v>
      </c>
      <c r="H55" s="129">
        <v>0</v>
      </c>
      <c r="I55" s="129">
        <v>0</v>
      </c>
      <c r="J55" s="129">
        <v>1</v>
      </c>
      <c r="K55" s="78">
        <v>0</v>
      </c>
    </row>
    <row r="56" spans="1:11" ht="15.9" customHeight="1" x14ac:dyDescent="0.25">
      <c r="A56" s="67" t="s">
        <v>45</v>
      </c>
      <c r="B56" s="171">
        <v>21</v>
      </c>
      <c r="C56" s="128">
        <v>3</v>
      </c>
      <c r="D56" s="129">
        <v>6</v>
      </c>
      <c r="E56" s="129">
        <v>0</v>
      </c>
      <c r="F56" s="129">
        <v>4</v>
      </c>
      <c r="G56" s="129">
        <v>16</v>
      </c>
      <c r="H56" s="129">
        <v>0</v>
      </c>
      <c r="I56" s="129">
        <v>0</v>
      </c>
      <c r="J56" s="129">
        <v>0</v>
      </c>
      <c r="K56" s="78">
        <v>0</v>
      </c>
    </row>
    <row r="57" spans="1:11" ht="15.9" customHeight="1" x14ac:dyDescent="0.25">
      <c r="A57" s="70" t="s">
        <v>46</v>
      </c>
      <c r="B57" s="172">
        <v>91</v>
      </c>
      <c r="C57" s="130">
        <v>8</v>
      </c>
      <c r="D57" s="131">
        <v>34</v>
      </c>
      <c r="E57" s="131">
        <v>0</v>
      </c>
      <c r="F57" s="131">
        <v>13</v>
      </c>
      <c r="G57" s="131">
        <v>61</v>
      </c>
      <c r="H57" s="131">
        <v>0</v>
      </c>
      <c r="I57" s="131">
        <v>1</v>
      </c>
      <c r="J57" s="131">
        <v>7</v>
      </c>
      <c r="K57" s="79">
        <v>4</v>
      </c>
    </row>
    <row r="58" spans="1:11" ht="15.9" customHeight="1" thickBot="1" x14ac:dyDescent="0.3">
      <c r="A58" s="73" t="s">
        <v>47</v>
      </c>
      <c r="B58" s="177">
        <v>561</v>
      </c>
      <c r="C58" s="142">
        <v>68</v>
      </c>
      <c r="D58" s="139">
        <v>183</v>
      </c>
      <c r="E58" s="139">
        <v>0</v>
      </c>
      <c r="F58" s="139">
        <v>94</v>
      </c>
      <c r="G58" s="139">
        <v>405</v>
      </c>
      <c r="H58" s="139">
        <v>0</v>
      </c>
      <c r="I58" s="139">
        <v>5</v>
      </c>
      <c r="J58" s="139">
        <v>25</v>
      </c>
      <c r="K58" s="82">
        <v>10</v>
      </c>
    </row>
    <row r="59" spans="1:11" ht="15.9" customHeight="1" x14ac:dyDescent="0.25">
      <c r="A59" s="74" t="s">
        <v>48</v>
      </c>
      <c r="B59" s="178">
        <v>70</v>
      </c>
      <c r="C59" s="128">
        <v>10</v>
      </c>
      <c r="D59" s="129">
        <v>27</v>
      </c>
      <c r="E59" s="129">
        <v>0</v>
      </c>
      <c r="F59" s="129">
        <v>13</v>
      </c>
      <c r="G59" s="129">
        <v>43</v>
      </c>
      <c r="H59" s="129">
        <v>0</v>
      </c>
      <c r="I59" s="129">
        <v>0</v>
      </c>
      <c r="J59" s="129">
        <v>4</v>
      </c>
      <c r="K59" s="78">
        <v>0</v>
      </c>
    </row>
    <row r="60" spans="1:11" ht="15.9" customHeight="1" x14ac:dyDescent="0.25">
      <c r="A60" s="67" t="s">
        <v>49</v>
      </c>
      <c r="B60" s="178">
        <v>11</v>
      </c>
      <c r="C60" s="128">
        <v>1</v>
      </c>
      <c r="D60" s="129">
        <v>4</v>
      </c>
      <c r="E60" s="129">
        <v>0</v>
      </c>
      <c r="F60" s="129">
        <v>3</v>
      </c>
      <c r="G60" s="129">
        <v>7</v>
      </c>
      <c r="H60" s="129">
        <v>0</v>
      </c>
      <c r="I60" s="129">
        <v>0</v>
      </c>
      <c r="J60" s="129">
        <v>1</v>
      </c>
      <c r="K60" s="78">
        <v>1</v>
      </c>
    </row>
    <row r="61" spans="1:11" ht="15.9" customHeight="1" x14ac:dyDescent="0.25">
      <c r="A61" s="67" t="s">
        <v>50</v>
      </c>
      <c r="B61" s="178">
        <v>50</v>
      </c>
      <c r="C61" s="128">
        <v>3</v>
      </c>
      <c r="D61" s="129">
        <v>18</v>
      </c>
      <c r="E61" s="129">
        <v>0</v>
      </c>
      <c r="F61" s="129">
        <v>22</v>
      </c>
      <c r="G61" s="129">
        <v>37</v>
      </c>
      <c r="H61" s="129">
        <v>0</v>
      </c>
      <c r="I61" s="129">
        <v>1</v>
      </c>
      <c r="J61" s="129">
        <v>1</v>
      </c>
      <c r="K61" s="78">
        <v>0</v>
      </c>
    </row>
    <row r="62" spans="1:11" ht="15.9" customHeight="1" x14ac:dyDescent="0.25">
      <c r="A62" s="67" t="s">
        <v>51</v>
      </c>
      <c r="B62" s="178">
        <v>23</v>
      </c>
      <c r="C62" s="128">
        <v>1</v>
      </c>
      <c r="D62" s="129">
        <v>11</v>
      </c>
      <c r="E62" s="129">
        <v>0</v>
      </c>
      <c r="F62" s="129">
        <v>10</v>
      </c>
      <c r="G62" s="129">
        <v>11</v>
      </c>
      <c r="H62" s="129">
        <v>0</v>
      </c>
      <c r="I62" s="129">
        <v>0</v>
      </c>
      <c r="J62" s="129">
        <v>2</v>
      </c>
      <c r="K62" s="78">
        <v>0</v>
      </c>
    </row>
    <row r="63" spans="1:11" ht="15.9" customHeight="1" x14ac:dyDescent="0.25">
      <c r="A63" s="67" t="s">
        <v>52</v>
      </c>
      <c r="B63" s="178">
        <v>18</v>
      </c>
      <c r="C63" s="128">
        <v>2</v>
      </c>
      <c r="D63" s="129">
        <v>8</v>
      </c>
      <c r="E63" s="129">
        <v>0</v>
      </c>
      <c r="F63" s="129">
        <v>5</v>
      </c>
      <c r="G63" s="129">
        <v>12</v>
      </c>
      <c r="H63" s="129">
        <v>0</v>
      </c>
      <c r="I63" s="129">
        <v>1</v>
      </c>
      <c r="J63" s="129">
        <v>0</v>
      </c>
      <c r="K63" s="78">
        <v>0</v>
      </c>
    </row>
    <row r="64" spans="1:11" ht="15.9" customHeight="1" x14ac:dyDescent="0.25">
      <c r="A64" s="67" t="s">
        <v>53</v>
      </c>
      <c r="B64" s="178">
        <v>72</v>
      </c>
      <c r="C64" s="128">
        <v>6</v>
      </c>
      <c r="D64" s="129">
        <v>17</v>
      </c>
      <c r="E64" s="129">
        <v>0</v>
      </c>
      <c r="F64" s="129">
        <v>32</v>
      </c>
      <c r="G64" s="129">
        <v>58</v>
      </c>
      <c r="H64" s="129">
        <v>0</v>
      </c>
      <c r="I64" s="129">
        <v>0</v>
      </c>
      <c r="J64" s="129">
        <v>2</v>
      </c>
      <c r="K64" s="78">
        <v>2</v>
      </c>
    </row>
    <row r="65" spans="1:11" ht="15.9" customHeight="1" x14ac:dyDescent="0.25">
      <c r="A65" s="67" t="s">
        <v>54</v>
      </c>
      <c r="B65" s="178">
        <v>30</v>
      </c>
      <c r="C65" s="128">
        <v>1</v>
      </c>
      <c r="D65" s="129">
        <v>11</v>
      </c>
      <c r="E65" s="129">
        <v>0</v>
      </c>
      <c r="F65" s="129">
        <v>11</v>
      </c>
      <c r="G65" s="129">
        <v>22</v>
      </c>
      <c r="H65" s="129">
        <v>0</v>
      </c>
      <c r="I65" s="129">
        <v>0</v>
      </c>
      <c r="J65" s="129">
        <v>0</v>
      </c>
      <c r="K65" s="78">
        <v>0</v>
      </c>
    </row>
    <row r="66" spans="1:11" ht="15.9" customHeight="1" x14ac:dyDescent="0.25">
      <c r="A66" s="67" t="s">
        <v>55</v>
      </c>
      <c r="B66" s="178">
        <v>38</v>
      </c>
      <c r="C66" s="128">
        <v>2</v>
      </c>
      <c r="D66" s="129">
        <v>21</v>
      </c>
      <c r="E66" s="129">
        <v>0</v>
      </c>
      <c r="F66" s="129">
        <v>15</v>
      </c>
      <c r="G66" s="129">
        <v>27</v>
      </c>
      <c r="H66" s="129">
        <v>0</v>
      </c>
      <c r="I66" s="129">
        <v>0</v>
      </c>
      <c r="J66" s="129">
        <v>1</v>
      </c>
      <c r="K66" s="78">
        <v>1</v>
      </c>
    </row>
    <row r="67" spans="1:11" ht="15.9" customHeight="1" x14ac:dyDescent="0.25">
      <c r="A67" s="67" t="s">
        <v>56</v>
      </c>
      <c r="B67" s="178">
        <v>116</v>
      </c>
      <c r="C67" s="128">
        <v>6</v>
      </c>
      <c r="D67" s="129">
        <v>28</v>
      </c>
      <c r="E67" s="129">
        <v>0</v>
      </c>
      <c r="F67" s="129">
        <v>66</v>
      </c>
      <c r="G67" s="129">
        <v>95</v>
      </c>
      <c r="H67" s="129">
        <v>0</v>
      </c>
      <c r="I67" s="129">
        <v>3</v>
      </c>
      <c r="J67" s="129">
        <v>2</v>
      </c>
      <c r="K67" s="78">
        <v>7</v>
      </c>
    </row>
    <row r="68" spans="1:11" ht="15.9" customHeight="1" x14ac:dyDescent="0.25">
      <c r="A68" s="67" t="s">
        <v>57</v>
      </c>
      <c r="B68" s="178">
        <v>44</v>
      </c>
      <c r="C68" s="128">
        <v>2</v>
      </c>
      <c r="D68" s="129">
        <v>12</v>
      </c>
      <c r="E68" s="129">
        <v>0</v>
      </c>
      <c r="F68" s="129">
        <v>14</v>
      </c>
      <c r="G68" s="129">
        <v>31</v>
      </c>
      <c r="H68" s="129">
        <v>0</v>
      </c>
      <c r="I68" s="129">
        <v>0</v>
      </c>
      <c r="J68" s="129">
        <v>3</v>
      </c>
      <c r="K68" s="78">
        <v>1</v>
      </c>
    </row>
    <row r="69" spans="1:11" ht="15.9" customHeight="1" x14ac:dyDescent="0.25">
      <c r="A69" s="67" t="s">
        <v>58</v>
      </c>
      <c r="B69" s="178">
        <v>58</v>
      </c>
      <c r="C69" s="128">
        <v>11</v>
      </c>
      <c r="D69" s="129">
        <v>14</v>
      </c>
      <c r="E69" s="129">
        <v>0</v>
      </c>
      <c r="F69" s="129">
        <v>11</v>
      </c>
      <c r="G69" s="129">
        <v>38</v>
      </c>
      <c r="H69" s="129">
        <v>0</v>
      </c>
      <c r="I69" s="129">
        <v>1</v>
      </c>
      <c r="J69" s="129">
        <v>1</v>
      </c>
      <c r="K69" s="78">
        <v>3</v>
      </c>
    </row>
    <row r="70" spans="1:11" ht="15.9" customHeight="1" x14ac:dyDescent="0.25">
      <c r="A70" s="67" t="s">
        <v>59</v>
      </c>
      <c r="B70" s="178">
        <v>33</v>
      </c>
      <c r="C70" s="128">
        <v>1</v>
      </c>
      <c r="D70" s="129">
        <v>15</v>
      </c>
      <c r="E70" s="129">
        <v>0</v>
      </c>
      <c r="F70" s="129">
        <v>4</v>
      </c>
      <c r="G70" s="129">
        <v>20</v>
      </c>
      <c r="H70" s="129">
        <v>0</v>
      </c>
      <c r="I70" s="129">
        <v>1</v>
      </c>
      <c r="J70" s="129">
        <v>1</v>
      </c>
      <c r="K70" s="78">
        <v>0</v>
      </c>
    </row>
    <row r="71" spans="1:11" ht="15.9" customHeight="1" x14ac:dyDescent="0.25">
      <c r="A71" s="67" t="s">
        <v>60</v>
      </c>
      <c r="B71" s="179">
        <v>34</v>
      </c>
      <c r="C71" s="130">
        <v>6</v>
      </c>
      <c r="D71" s="131">
        <v>12</v>
      </c>
      <c r="E71" s="131">
        <v>0</v>
      </c>
      <c r="F71" s="131">
        <v>10</v>
      </c>
      <c r="G71" s="131">
        <v>24</v>
      </c>
      <c r="H71" s="131">
        <v>0</v>
      </c>
      <c r="I71" s="131">
        <v>1</v>
      </c>
      <c r="J71" s="131">
        <v>2</v>
      </c>
      <c r="K71" s="79">
        <v>0</v>
      </c>
    </row>
    <row r="72" spans="1:11" ht="15.9" customHeight="1" x14ac:dyDescent="0.25">
      <c r="A72" s="69" t="s">
        <v>61</v>
      </c>
      <c r="B72" s="180">
        <v>597</v>
      </c>
      <c r="C72" s="140">
        <v>52</v>
      </c>
      <c r="D72" s="133">
        <v>198</v>
      </c>
      <c r="E72" s="133">
        <v>0</v>
      </c>
      <c r="F72" s="133">
        <v>216</v>
      </c>
      <c r="G72" s="133">
        <v>425</v>
      </c>
      <c r="H72" s="133">
        <v>0</v>
      </c>
      <c r="I72" s="133">
        <v>8</v>
      </c>
      <c r="J72" s="133">
        <v>20</v>
      </c>
      <c r="K72" s="80">
        <v>15</v>
      </c>
    </row>
    <row r="73" spans="1:11" ht="15.9" customHeight="1" x14ac:dyDescent="0.25">
      <c r="A73" s="67" t="s">
        <v>62</v>
      </c>
      <c r="B73" s="178">
        <v>93</v>
      </c>
      <c r="C73" s="128">
        <v>13</v>
      </c>
      <c r="D73" s="129">
        <v>20</v>
      </c>
      <c r="E73" s="129">
        <v>0</v>
      </c>
      <c r="F73" s="129">
        <v>35</v>
      </c>
      <c r="G73" s="129">
        <v>76</v>
      </c>
      <c r="H73" s="129">
        <v>0</v>
      </c>
      <c r="I73" s="129">
        <v>0</v>
      </c>
      <c r="J73" s="129">
        <v>3</v>
      </c>
      <c r="K73" s="78">
        <v>2</v>
      </c>
    </row>
    <row r="74" spans="1:11" ht="15.9" customHeight="1" x14ac:dyDescent="0.25">
      <c r="A74" s="67" t="s">
        <v>63</v>
      </c>
      <c r="B74" s="178">
        <v>48</v>
      </c>
      <c r="C74" s="128">
        <v>8</v>
      </c>
      <c r="D74" s="129">
        <v>12</v>
      </c>
      <c r="E74" s="129">
        <v>0</v>
      </c>
      <c r="F74" s="129">
        <v>9</v>
      </c>
      <c r="G74" s="129">
        <v>43</v>
      </c>
      <c r="H74" s="129">
        <v>0</v>
      </c>
      <c r="I74" s="129">
        <v>5</v>
      </c>
      <c r="J74" s="129">
        <v>1</v>
      </c>
      <c r="K74" s="78">
        <v>9</v>
      </c>
    </row>
    <row r="75" spans="1:11" ht="15.9" customHeight="1" x14ac:dyDescent="0.25">
      <c r="A75" s="67" t="s">
        <v>64</v>
      </c>
      <c r="B75" s="178">
        <v>88</v>
      </c>
      <c r="C75" s="128">
        <v>2</v>
      </c>
      <c r="D75" s="129">
        <v>21</v>
      </c>
      <c r="E75" s="129">
        <v>0</v>
      </c>
      <c r="F75" s="129">
        <v>54</v>
      </c>
      <c r="G75" s="129">
        <v>71</v>
      </c>
      <c r="H75" s="129">
        <v>0</v>
      </c>
      <c r="I75" s="129">
        <v>1</v>
      </c>
      <c r="J75" s="129">
        <v>2</v>
      </c>
      <c r="K75" s="78">
        <v>0</v>
      </c>
    </row>
    <row r="76" spans="1:11" ht="15.9" customHeight="1" x14ac:dyDescent="0.25">
      <c r="A76" s="67" t="s">
        <v>65</v>
      </c>
      <c r="B76" s="178">
        <v>35</v>
      </c>
      <c r="C76" s="128">
        <v>4</v>
      </c>
      <c r="D76" s="129">
        <v>7</v>
      </c>
      <c r="E76" s="129">
        <v>0</v>
      </c>
      <c r="F76" s="129">
        <v>13</v>
      </c>
      <c r="G76" s="129">
        <v>27</v>
      </c>
      <c r="H76" s="129">
        <v>0</v>
      </c>
      <c r="I76" s="129">
        <v>0</v>
      </c>
      <c r="J76" s="129">
        <v>3</v>
      </c>
      <c r="K76" s="78">
        <v>4</v>
      </c>
    </row>
    <row r="77" spans="1:11" ht="15.9" customHeight="1" x14ac:dyDescent="0.25">
      <c r="A77" s="67" t="s">
        <v>66</v>
      </c>
      <c r="B77" s="178">
        <v>9</v>
      </c>
      <c r="C77" s="128">
        <v>0</v>
      </c>
      <c r="D77" s="129">
        <v>3</v>
      </c>
      <c r="E77" s="129">
        <v>0</v>
      </c>
      <c r="F77" s="129">
        <v>4</v>
      </c>
      <c r="G77" s="129">
        <v>8</v>
      </c>
      <c r="H77" s="129">
        <v>0</v>
      </c>
      <c r="I77" s="129">
        <v>0</v>
      </c>
      <c r="J77" s="129">
        <v>0</v>
      </c>
      <c r="K77" s="78">
        <v>0</v>
      </c>
    </row>
    <row r="78" spans="1:11" ht="15.9" customHeight="1" x14ac:dyDescent="0.25">
      <c r="A78" s="67" t="s">
        <v>67</v>
      </c>
      <c r="B78" s="178">
        <v>65</v>
      </c>
      <c r="C78" s="128">
        <v>7</v>
      </c>
      <c r="D78" s="129">
        <v>30</v>
      </c>
      <c r="E78" s="129">
        <v>0</v>
      </c>
      <c r="F78" s="129">
        <v>19</v>
      </c>
      <c r="G78" s="129">
        <v>36</v>
      </c>
      <c r="H78" s="129">
        <v>0</v>
      </c>
      <c r="I78" s="129">
        <v>0</v>
      </c>
      <c r="J78" s="129">
        <v>1</v>
      </c>
      <c r="K78" s="78">
        <v>1</v>
      </c>
    </row>
    <row r="79" spans="1:11" ht="15.9" customHeight="1" x14ac:dyDescent="0.25">
      <c r="A79" s="67" t="s">
        <v>68</v>
      </c>
      <c r="B79" s="178">
        <v>131</v>
      </c>
      <c r="C79" s="128">
        <v>11</v>
      </c>
      <c r="D79" s="129">
        <v>47</v>
      </c>
      <c r="E79" s="129">
        <v>0</v>
      </c>
      <c r="F79" s="129">
        <v>47</v>
      </c>
      <c r="G79" s="129">
        <v>93</v>
      </c>
      <c r="H79" s="129">
        <v>0</v>
      </c>
      <c r="I79" s="129">
        <v>1</v>
      </c>
      <c r="J79" s="129">
        <v>1</v>
      </c>
      <c r="K79" s="78">
        <v>6</v>
      </c>
    </row>
    <row r="80" spans="1:11" ht="15.9" customHeight="1" x14ac:dyDescent="0.25">
      <c r="A80" s="67" t="s">
        <v>69</v>
      </c>
      <c r="B80" s="178">
        <v>63</v>
      </c>
      <c r="C80" s="128">
        <v>5</v>
      </c>
      <c r="D80" s="129">
        <v>13</v>
      </c>
      <c r="E80" s="129">
        <v>0</v>
      </c>
      <c r="F80" s="129">
        <v>35</v>
      </c>
      <c r="G80" s="129">
        <v>49</v>
      </c>
      <c r="H80" s="129">
        <v>0</v>
      </c>
      <c r="I80" s="129">
        <v>0</v>
      </c>
      <c r="J80" s="129">
        <v>0</v>
      </c>
      <c r="K80" s="78">
        <v>4</v>
      </c>
    </row>
    <row r="81" spans="1:11" ht="15.9" customHeight="1" x14ac:dyDescent="0.25">
      <c r="A81" s="67" t="s">
        <v>70</v>
      </c>
      <c r="B81" s="178">
        <v>24</v>
      </c>
      <c r="C81" s="128">
        <v>3</v>
      </c>
      <c r="D81" s="129">
        <v>12</v>
      </c>
      <c r="E81" s="129">
        <v>0</v>
      </c>
      <c r="F81" s="129">
        <v>3</v>
      </c>
      <c r="G81" s="129">
        <v>17</v>
      </c>
      <c r="H81" s="129">
        <v>0</v>
      </c>
      <c r="I81" s="129">
        <v>1</v>
      </c>
      <c r="J81" s="129">
        <v>1</v>
      </c>
      <c r="K81" s="78">
        <v>1</v>
      </c>
    </row>
    <row r="82" spans="1:11" ht="15.9" customHeight="1" x14ac:dyDescent="0.25">
      <c r="A82" s="67" t="s">
        <v>71</v>
      </c>
      <c r="B82" s="178">
        <v>48</v>
      </c>
      <c r="C82" s="128">
        <v>8</v>
      </c>
      <c r="D82" s="129">
        <v>7</v>
      </c>
      <c r="E82" s="129">
        <v>0</v>
      </c>
      <c r="F82" s="129">
        <v>16</v>
      </c>
      <c r="G82" s="129">
        <v>42</v>
      </c>
      <c r="H82" s="129">
        <v>0</v>
      </c>
      <c r="I82" s="129">
        <v>0</v>
      </c>
      <c r="J82" s="129">
        <v>2</v>
      </c>
      <c r="K82" s="78">
        <v>0</v>
      </c>
    </row>
    <row r="83" spans="1:11" ht="15.9" customHeight="1" x14ac:dyDescent="0.25">
      <c r="A83" s="67" t="s">
        <v>72</v>
      </c>
      <c r="B83" s="178">
        <v>17</v>
      </c>
      <c r="C83" s="128">
        <v>0</v>
      </c>
      <c r="D83" s="129">
        <v>3</v>
      </c>
      <c r="E83" s="129">
        <v>0</v>
      </c>
      <c r="F83" s="129">
        <v>5</v>
      </c>
      <c r="G83" s="129">
        <v>16</v>
      </c>
      <c r="H83" s="129">
        <v>0</v>
      </c>
      <c r="I83" s="129">
        <v>0</v>
      </c>
      <c r="J83" s="129">
        <v>2</v>
      </c>
      <c r="K83" s="78">
        <v>2</v>
      </c>
    </row>
    <row r="84" spans="1:11" ht="15.9" customHeight="1" x14ac:dyDescent="0.25">
      <c r="A84" s="67" t="s">
        <v>73</v>
      </c>
      <c r="B84" s="178">
        <v>33</v>
      </c>
      <c r="C84" s="128">
        <v>3</v>
      </c>
      <c r="D84" s="129">
        <v>6</v>
      </c>
      <c r="E84" s="129">
        <v>0</v>
      </c>
      <c r="F84" s="129">
        <v>12</v>
      </c>
      <c r="G84" s="129">
        <v>25</v>
      </c>
      <c r="H84" s="129">
        <v>0</v>
      </c>
      <c r="I84" s="129">
        <v>0</v>
      </c>
      <c r="J84" s="129">
        <v>1</v>
      </c>
      <c r="K84" s="78">
        <v>1</v>
      </c>
    </row>
    <row r="85" spans="1:11" ht="15.9" customHeight="1" x14ac:dyDescent="0.25">
      <c r="A85" s="67" t="s">
        <v>74</v>
      </c>
      <c r="B85" s="179">
        <v>82</v>
      </c>
      <c r="C85" s="130">
        <v>7</v>
      </c>
      <c r="D85" s="131">
        <v>20</v>
      </c>
      <c r="E85" s="131">
        <v>0</v>
      </c>
      <c r="F85" s="131">
        <v>36</v>
      </c>
      <c r="G85" s="131">
        <v>68</v>
      </c>
      <c r="H85" s="131">
        <v>0</v>
      </c>
      <c r="I85" s="131">
        <v>0</v>
      </c>
      <c r="J85" s="131">
        <v>3</v>
      </c>
      <c r="K85" s="79">
        <v>2</v>
      </c>
    </row>
    <row r="86" spans="1:11" ht="15.9" customHeight="1" x14ac:dyDescent="0.25">
      <c r="A86" s="69" t="s">
        <v>75</v>
      </c>
      <c r="B86" s="180">
        <v>736</v>
      </c>
      <c r="C86" s="140">
        <v>71</v>
      </c>
      <c r="D86" s="133">
        <v>201</v>
      </c>
      <c r="E86" s="133">
        <v>0</v>
      </c>
      <c r="F86" s="133">
        <v>288</v>
      </c>
      <c r="G86" s="133">
        <v>571</v>
      </c>
      <c r="H86" s="133">
        <v>0</v>
      </c>
      <c r="I86" s="133">
        <v>8</v>
      </c>
      <c r="J86" s="133">
        <v>20</v>
      </c>
      <c r="K86" s="80">
        <v>32</v>
      </c>
    </row>
    <row r="87" spans="1:11" ht="15.9" customHeight="1" x14ac:dyDescent="0.25">
      <c r="A87" s="67" t="s">
        <v>76</v>
      </c>
      <c r="B87" s="178">
        <v>34</v>
      </c>
      <c r="C87" s="128">
        <v>4</v>
      </c>
      <c r="D87" s="129">
        <v>7</v>
      </c>
      <c r="E87" s="129">
        <v>0</v>
      </c>
      <c r="F87" s="129">
        <v>20</v>
      </c>
      <c r="G87" s="129">
        <v>32</v>
      </c>
      <c r="H87" s="129">
        <v>0</v>
      </c>
      <c r="I87" s="129">
        <v>0</v>
      </c>
      <c r="J87" s="129">
        <v>0</v>
      </c>
      <c r="K87" s="78">
        <v>2</v>
      </c>
    </row>
    <row r="88" spans="1:11" ht="15.9" customHeight="1" x14ac:dyDescent="0.25">
      <c r="A88" s="67" t="s">
        <v>77</v>
      </c>
      <c r="B88" s="178">
        <v>33</v>
      </c>
      <c r="C88" s="128">
        <v>2</v>
      </c>
      <c r="D88" s="129">
        <v>13</v>
      </c>
      <c r="E88" s="129">
        <v>0</v>
      </c>
      <c r="F88" s="129">
        <v>5</v>
      </c>
      <c r="G88" s="129">
        <v>22</v>
      </c>
      <c r="H88" s="129">
        <v>0</v>
      </c>
      <c r="I88" s="129">
        <v>2</v>
      </c>
      <c r="J88" s="129">
        <v>1</v>
      </c>
      <c r="K88" s="78">
        <v>0</v>
      </c>
    </row>
    <row r="89" spans="1:11" ht="15.9" customHeight="1" x14ac:dyDescent="0.25">
      <c r="A89" s="67" t="s">
        <v>78</v>
      </c>
      <c r="B89" s="178">
        <v>58</v>
      </c>
      <c r="C89" s="128">
        <v>4</v>
      </c>
      <c r="D89" s="129">
        <v>16</v>
      </c>
      <c r="E89" s="129">
        <v>0</v>
      </c>
      <c r="F89" s="129">
        <v>19</v>
      </c>
      <c r="G89" s="129">
        <v>43</v>
      </c>
      <c r="H89" s="129">
        <v>0</v>
      </c>
      <c r="I89" s="129">
        <v>1</v>
      </c>
      <c r="J89" s="129">
        <v>4</v>
      </c>
      <c r="K89" s="78">
        <v>0</v>
      </c>
    </row>
    <row r="90" spans="1:11" ht="15.9" customHeight="1" x14ac:dyDescent="0.25">
      <c r="A90" s="67" t="s">
        <v>79</v>
      </c>
      <c r="B90" s="178">
        <v>14</v>
      </c>
      <c r="C90" s="128">
        <v>3</v>
      </c>
      <c r="D90" s="129">
        <v>1</v>
      </c>
      <c r="E90" s="129">
        <v>0</v>
      </c>
      <c r="F90" s="129">
        <v>4</v>
      </c>
      <c r="G90" s="129">
        <v>13</v>
      </c>
      <c r="H90" s="129">
        <v>0</v>
      </c>
      <c r="I90" s="129">
        <v>1</v>
      </c>
      <c r="J90" s="129">
        <v>1</v>
      </c>
      <c r="K90" s="78">
        <v>0</v>
      </c>
    </row>
    <row r="91" spans="1:11" ht="15.9" customHeight="1" x14ac:dyDescent="0.25">
      <c r="A91" s="67" t="s">
        <v>80</v>
      </c>
      <c r="B91" s="178">
        <v>42</v>
      </c>
      <c r="C91" s="128">
        <v>8</v>
      </c>
      <c r="D91" s="129">
        <v>18</v>
      </c>
      <c r="E91" s="129">
        <v>0</v>
      </c>
      <c r="F91" s="129">
        <v>3</v>
      </c>
      <c r="G91" s="129">
        <v>27</v>
      </c>
      <c r="H91" s="129">
        <v>0</v>
      </c>
      <c r="I91" s="129">
        <v>0</v>
      </c>
      <c r="J91" s="129">
        <v>3</v>
      </c>
      <c r="K91" s="78">
        <v>1</v>
      </c>
    </row>
    <row r="92" spans="1:11" ht="15.9" customHeight="1" x14ac:dyDescent="0.25">
      <c r="A92" s="67" t="s">
        <v>81</v>
      </c>
      <c r="B92" s="178">
        <v>143</v>
      </c>
      <c r="C92" s="128">
        <v>13</v>
      </c>
      <c r="D92" s="129">
        <v>35</v>
      </c>
      <c r="E92" s="129">
        <v>0</v>
      </c>
      <c r="F92" s="129">
        <v>70</v>
      </c>
      <c r="G92" s="129">
        <v>114</v>
      </c>
      <c r="H92" s="129">
        <v>0</v>
      </c>
      <c r="I92" s="129">
        <v>0</v>
      </c>
      <c r="J92" s="129">
        <v>0</v>
      </c>
      <c r="K92" s="78">
        <v>2</v>
      </c>
    </row>
    <row r="93" spans="1:11" ht="15.9" customHeight="1" x14ac:dyDescent="0.25">
      <c r="A93" s="67" t="s">
        <v>82</v>
      </c>
      <c r="B93" s="178">
        <v>91</v>
      </c>
      <c r="C93" s="128">
        <v>12</v>
      </c>
      <c r="D93" s="129">
        <v>22</v>
      </c>
      <c r="E93" s="129">
        <v>0</v>
      </c>
      <c r="F93" s="129">
        <v>32</v>
      </c>
      <c r="G93" s="129">
        <v>76</v>
      </c>
      <c r="H93" s="129">
        <v>0</v>
      </c>
      <c r="I93" s="129">
        <v>0</v>
      </c>
      <c r="J93" s="129">
        <v>1</v>
      </c>
      <c r="K93" s="78">
        <v>12</v>
      </c>
    </row>
    <row r="94" spans="1:11" ht="15.9" customHeight="1" x14ac:dyDescent="0.25">
      <c r="A94" s="67" t="s">
        <v>83</v>
      </c>
      <c r="B94" s="178">
        <v>42</v>
      </c>
      <c r="C94" s="128">
        <v>2</v>
      </c>
      <c r="D94" s="129">
        <v>13</v>
      </c>
      <c r="E94" s="129">
        <v>0</v>
      </c>
      <c r="F94" s="129">
        <v>22</v>
      </c>
      <c r="G94" s="129">
        <v>37</v>
      </c>
      <c r="H94" s="129">
        <v>0</v>
      </c>
      <c r="I94" s="129">
        <v>2</v>
      </c>
      <c r="J94" s="129">
        <v>0</v>
      </c>
      <c r="K94" s="78">
        <v>6</v>
      </c>
    </row>
    <row r="95" spans="1:11" ht="15.9" customHeight="1" x14ac:dyDescent="0.25">
      <c r="A95" s="67" t="s">
        <v>84</v>
      </c>
      <c r="B95" s="178">
        <v>22</v>
      </c>
      <c r="C95" s="128">
        <v>2</v>
      </c>
      <c r="D95" s="129">
        <v>5</v>
      </c>
      <c r="E95" s="129">
        <v>0</v>
      </c>
      <c r="F95" s="129">
        <v>8</v>
      </c>
      <c r="G95" s="129">
        <v>18</v>
      </c>
      <c r="H95" s="129">
        <v>0</v>
      </c>
      <c r="I95" s="129">
        <v>1</v>
      </c>
      <c r="J95" s="129">
        <v>1</v>
      </c>
      <c r="K95" s="78">
        <v>0</v>
      </c>
    </row>
    <row r="96" spans="1:11" ht="15.9" customHeight="1" x14ac:dyDescent="0.25">
      <c r="A96" s="67" t="s">
        <v>85</v>
      </c>
      <c r="B96" s="178">
        <v>97</v>
      </c>
      <c r="C96" s="128">
        <v>6</v>
      </c>
      <c r="D96" s="129">
        <v>25</v>
      </c>
      <c r="E96" s="129">
        <v>0</v>
      </c>
      <c r="F96" s="129">
        <v>45</v>
      </c>
      <c r="G96" s="129">
        <v>79</v>
      </c>
      <c r="H96" s="129">
        <v>0</v>
      </c>
      <c r="I96" s="129">
        <v>0</v>
      </c>
      <c r="J96" s="129">
        <v>3</v>
      </c>
      <c r="K96" s="78">
        <v>16</v>
      </c>
    </row>
    <row r="97" spans="1:11" ht="15.9" customHeight="1" x14ac:dyDescent="0.25">
      <c r="A97" s="67" t="s">
        <v>86</v>
      </c>
      <c r="B97" s="179">
        <v>87</v>
      </c>
      <c r="C97" s="130">
        <v>6</v>
      </c>
      <c r="D97" s="131">
        <v>24</v>
      </c>
      <c r="E97" s="131">
        <v>0</v>
      </c>
      <c r="F97" s="131">
        <v>32</v>
      </c>
      <c r="G97" s="131">
        <v>70</v>
      </c>
      <c r="H97" s="131">
        <v>0</v>
      </c>
      <c r="I97" s="131">
        <v>0</v>
      </c>
      <c r="J97" s="131">
        <v>0</v>
      </c>
      <c r="K97" s="79">
        <v>0</v>
      </c>
    </row>
    <row r="98" spans="1:11" ht="15.9" customHeight="1" x14ac:dyDescent="0.25">
      <c r="A98" s="69" t="s">
        <v>87</v>
      </c>
      <c r="B98" s="180">
        <v>663</v>
      </c>
      <c r="C98" s="140">
        <v>62</v>
      </c>
      <c r="D98" s="133">
        <v>179</v>
      </c>
      <c r="E98" s="133">
        <v>0</v>
      </c>
      <c r="F98" s="133">
        <v>260</v>
      </c>
      <c r="G98" s="133">
        <v>531</v>
      </c>
      <c r="H98" s="133">
        <v>0</v>
      </c>
      <c r="I98" s="133">
        <v>7</v>
      </c>
      <c r="J98" s="133">
        <v>14</v>
      </c>
      <c r="K98" s="80">
        <v>39</v>
      </c>
    </row>
    <row r="99" spans="1:11" ht="15.9" customHeight="1" thickBot="1" x14ac:dyDescent="0.3">
      <c r="A99" s="24" t="s">
        <v>88</v>
      </c>
      <c r="B99" s="182">
        <v>4427</v>
      </c>
      <c r="C99" s="169">
        <v>424</v>
      </c>
      <c r="D99" s="163">
        <v>1419</v>
      </c>
      <c r="E99" s="163">
        <v>0</v>
      </c>
      <c r="F99" s="163">
        <v>1253</v>
      </c>
      <c r="G99" s="163">
        <v>3171</v>
      </c>
      <c r="H99" s="163">
        <v>0</v>
      </c>
      <c r="I99" s="163">
        <v>65</v>
      </c>
      <c r="J99" s="163">
        <v>158</v>
      </c>
      <c r="K99" s="164">
        <v>161</v>
      </c>
    </row>
    <row r="101" spans="1:11" ht="54" customHeight="1" x14ac:dyDescent="0.25">
      <c r="A101" s="535" t="s">
        <v>335</v>
      </c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" style="21" customWidth="1"/>
    <col min="3" max="11" width="9.44140625" style="21" customWidth="1"/>
    <col min="12" max="16384" width="9.109375" style="21"/>
  </cols>
  <sheetData>
    <row r="1" spans="1:12" s="4" customFormat="1" ht="15.6" x14ac:dyDescent="0.25">
      <c r="A1" s="2" t="s">
        <v>337</v>
      </c>
      <c r="L1" s="362" t="s">
        <v>373</v>
      </c>
    </row>
    <row r="2" spans="1:12" s="6" customFormat="1" ht="10.199999999999999" x14ac:dyDescent="0.25">
      <c r="A2" s="3"/>
      <c r="L2" s="363"/>
    </row>
    <row r="3" spans="1:12" s="4" customFormat="1" ht="18" x14ac:dyDescent="0.25">
      <c r="A3" s="380" t="s">
        <v>120</v>
      </c>
      <c r="L3" s="362" t="s">
        <v>422</v>
      </c>
    </row>
    <row r="4" spans="1:12" s="9" customFormat="1" ht="13.8" x14ac:dyDescent="0.25">
      <c r="A4" s="110"/>
      <c r="B4" s="108">
        <v>0</v>
      </c>
      <c r="L4" s="364"/>
    </row>
    <row r="5" spans="1:12" s="4" customFormat="1" ht="15.6" x14ac:dyDescent="0.25">
      <c r="A5" s="1"/>
      <c r="L5" s="362" t="s">
        <v>421</v>
      </c>
    </row>
    <row r="6" spans="1:12" s="9" customFormat="1" ht="20.399999999999999" x14ac:dyDescent="0.25">
      <c r="A6" s="36" t="s">
        <v>279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8" thickBot="1" x14ac:dyDescent="0.3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1">
        <v>45689</v>
      </c>
      <c r="K7" s="511"/>
    </row>
    <row r="8" spans="1:12" s="20" customFormat="1" ht="14.4" thickBot="1" x14ac:dyDescent="0.3">
      <c r="A8" s="63"/>
      <c r="B8" s="477" t="s">
        <v>280</v>
      </c>
      <c r="C8" s="528" t="s">
        <v>434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5">
      <c r="A9" s="65" t="s">
        <v>0</v>
      </c>
      <c r="B9" s="487"/>
      <c r="C9" s="537" t="s">
        <v>271</v>
      </c>
      <c r="D9" s="538" t="s">
        <v>272</v>
      </c>
      <c r="E9" s="538" t="s">
        <v>273</v>
      </c>
      <c r="F9" s="538" t="s">
        <v>274</v>
      </c>
      <c r="G9" s="538" t="s">
        <v>275</v>
      </c>
      <c r="H9" s="538" t="s">
        <v>276</v>
      </c>
      <c r="I9" s="538" t="s">
        <v>277</v>
      </c>
      <c r="J9" s="538" t="s">
        <v>278</v>
      </c>
      <c r="K9" s="536" t="s">
        <v>423</v>
      </c>
    </row>
    <row r="10" spans="1:12" s="20" customFormat="1" ht="14.25" customHeight="1" x14ac:dyDescent="0.25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8" thickBot="1" x14ac:dyDescent="0.3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" customHeight="1" x14ac:dyDescent="0.25">
      <c r="A12" s="67" t="s">
        <v>1</v>
      </c>
      <c r="B12" s="170">
        <v>481</v>
      </c>
      <c r="C12" s="145">
        <v>25</v>
      </c>
      <c r="D12" s="126">
        <v>168</v>
      </c>
      <c r="E12" s="126">
        <v>156</v>
      </c>
      <c r="F12" s="126">
        <v>56</v>
      </c>
      <c r="G12" s="126">
        <v>326</v>
      </c>
      <c r="H12" s="126">
        <v>0</v>
      </c>
      <c r="I12" s="126">
        <v>3</v>
      </c>
      <c r="J12" s="126">
        <v>16</v>
      </c>
      <c r="K12" s="127">
        <v>0</v>
      </c>
    </row>
    <row r="13" spans="1:12" ht="15.9" customHeight="1" x14ac:dyDescent="0.25">
      <c r="A13" s="67" t="s">
        <v>2</v>
      </c>
      <c r="B13" s="171">
        <v>1430</v>
      </c>
      <c r="C13" s="128">
        <v>72</v>
      </c>
      <c r="D13" s="129">
        <v>528</v>
      </c>
      <c r="E13" s="129">
        <v>429</v>
      </c>
      <c r="F13" s="129">
        <v>238</v>
      </c>
      <c r="G13" s="129">
        <v>933</v>
      </c>
      <c r="H13" s="129">
        <v>0</v>
      </c>
      <c r="I13" s="129">
        <v>4</v>
      </c>
      <c r="J13" s="129">
        <v>41</v>
      </c>
      <c r="K13" s="78">
        <v>0</v>
      </c>
    </row>
    <row r="14" spans="1:12" ht="15.9" customHeight="1" x14ac:dyDescent="0.25">
      <c r="A14" s="67" t="s">
        <v>3</v>
      </c>
      <c r="B14" s="171">
        <v>798</v>
      </c>
      <c r="C14" s="128">
        <v>43</v>
      </c>
      <c r="D14" s="129">
        <v>286</v>
      </c>
      <c r="E14" s="129">
        <v>211</v>
      </c>
      <c r="F14" s="129">
        <v>113</v>
      </c>
      <c r="G14" s="129">
        <v>516</v>
      </c>
      <c r="H14" s="129">
        <v>0</v>
      </c>
      <c r="I14" s="129">
        <v>4</v>
      </c>
      <c r="J14" s="129">
        <v>26</v>
      </c>
      <c r="K14" s="78">
        <v>0</v>
      </c>
    </row>
    <row r="15" spans="1:12" ht="15.9" customHeight="1" x14ac:dyDescent="0.25">
      <c r="A15" s="67" t="s">
        <v>4</v>
      </c>
      <c r="B15" s="171">
        <v>1372</v>
      </c>
      <c r="C15" s="128">
        <v>82</v>
      </c>
      <c r="D15" s="129">
        <v>527</v>
      </c>
      <c r="E15" s="129">
        <v>464</v>
      </c>
      <c r="F15" s="129">
        <v>142</v>
      </c>
      <c r="G15" s="129">
        <v>875</v>
      </c>
      <c r="H15" s="129">
        <v>0</v>
      </c>
      <c r="I15" s="129">
        <v>3</v>
      </c>
      <c r="J15" s="129">
        <v>50</v>
      </c>
      <c r="K15" s="78">
        <v>0</v>
      </c>
    </row>
    <row r="16" spans="1:12" ht="15.9" customHeight="1" x14ac:dyDescent="0.25">
      <c r="A16" s="67" t="s">
        <v>5</v>
      </c>
      <c r="B16" s="171">
        <v>1053</v>
      </c>
      <c r="C16" s="128">
        <v>62</v>
      </c>
      <c r="D16" s="129">
        <v>310</v>
      </c>
      <c r="E16" s="129">
        <v>241</v>
      </c>
      <c r="F16" s="129">
        <v>167</v>
      </c>
      <c r="G16" s="129">
        <v>708</v>
      </c>
      <c r="H16" s="129">
        <v>0</v>
      </c>
      <c r="I16" s="129">
        <v>1</v>
      </c>
      <c r="J16" s="129">
        <v>26</v>
      </c>
      <c r="K16" s="78">
        <v>3</v>
      </c>
    </row>
    <row r="17" spans="1:11" ht="15.9" customHeight="1" x14ac:dyDescent="0.25">
      <c r="A17" s="67" t="s">
        <v>6</v>
      </c>
      <c r="B17" s="171">
        <v>932</v>
      </c>
      <c r="C17" s="128">
        <v>75</v>
      </c>
      <c r="D17" s="129">
        <v>341</v>
      </c>
      <c r="E17" s="129">
        <v>178</v>
      </c>
      <c r="F17" s="129">
        <v>283</v>
      </c>
      <c r="G17" s="129">
        <v>491</v>
      </c>
      <c r="H17" s="129">
        <v>1</v>
      </c>
      <c r="I17" s="129">
        <v>18</v>
      </c>
      <c r="J17" s="129">
        <v>44</v>
      </c>
      <c r="K17" s="78">
        <v>77</v>
      </c>
    </row>
    <row r="18" spans="1:11" ht="15.9" customHeight="1" x14ac:dyDescent="0.25">
      <c r="A18" s="67" t="s">
        <v>7</v>
      </c>
      <c r="B18" s="171">
        <v>790</v>
      </c>
      <c r="C18" s="128">
        <v>86</v>
      </c>
      <c r="D18" s="129">
        <v>304</v>
      </c>
      <c r="E18" s="129">
        <v>217</v>
      </c>
      <c r="F18" s="129">
        <v>105</v>
      </c>
      <c r="G18" s="129">
        <v>484</v>
      </c>
      <c r="H18" s="129">
        <v>0</v>
      </c>
      <c r="I18" s="129">
        <v>6</v>
      </c>
      <c r="J18" s="129">
        <v>37</v>
      </c>
      <c r="K18" s="78">
        <v>1</v>
      </c>
    </row>
    <row r="19" spans="1:11" ht="15.9" customHeight="1" x14ac:dyDescent="0.25">
      <c r="A19" s="67" t="s">
        <v>8</v>
      </c>
      <c r="B19" s="172">
        <v>1147</v>
      </c>
      <c r="C19" s="130">
        <v>117</v>
      </c>
      <c r="D19" s="131">
        <v>446</v>
      </c>
      <c r="E19" s="131">
        <v>314</v>
      </c>
      <c r="F19" s="131">
        <v>164</v>
      </c>
      <c r="G19" s="131">
        <v>671</v>
      </c>
      <c r="H19" s="131">
        <v>0</v>
      </c>
      <c r="I19" s="131">
        <v>8</v>
      </c>
      <c r="J19" s="131">
        <v>56</v>
      </c>
      <c r="K19" s="79">
        <v>0</v>
      </c>
    </row>
    <row r="20" spans="1:11" ht="15.9" customHeight="1" x14ac:dyDescent="0.25">
      <c r="A20" s="69" t="s">
        <v>9</v>
      </c>
      <c r="B20" s="173">
        <v>8003</v>
      </c>
      <c r="C20" s="140">
        <v>562</v>
      </c>
      <c r="D20" s="133">
        <v>2910</v>
      </c>
      <c r="E20" s="133">
        <v>2210</v>
      </c>
      <c r="F20" s="133">
        <v>1268</v>
      </c>
      <c r="G20" s="133">
        <v>5004</v>
      </c>
      <c r="H20" s="133">
        <v>1</v>
      </c>
      <c r="I20" s="133">
        <v>47</v>
      </c>
      <c r="J20" s="133">
        <v>296</v>
      </c>
      <c r="K20" s="80">
        <v>81</v>
      </c>
    </row>
    <row r="21" spans="1:11" ht="15.9" customHeight="1" x14ac:dyDescent="0.25">
      <c r="A21" s="67" t="s">
        <v>10</v>
      </c>
      <c r="B21" s="174">
        <v>1881</v>
      </c>
      <c r="C21" s="128">
        <v>138</v>
      </c>
      <c r="D21" s="129">
        <v>813</v>
      </c>
      <c r="E21" s="129">
        <v>523</v>
      </c>
      <c r="F21" s="129">
        <v>577</v>
      </c>
      <c r="G21" s="129">
        <v>1188</v>
      </c>
      <c r="H21" s="129">
        <v>0</v>
      </c>
      <c r="I21" s="129">
        <v>4</v>
      </c>
      <c r="J21" s="129">
        <v>95</v>
      </c>
      <c r="K21" s="78">
        <v>0</v>
      </c>
    </row>
    <row r="22" spans="1:11" ht="15.9" customHeight="1" x14ac:dyDescent="0.25">
      <c r="A22" s="67" t="s">
        <v>11</v>
      </c>
      <c r="B22" s="171">
        <v>1093</v>
      </c>
      <c r="C22" s="128">
        <v>85</v>
      </c>
      <c r="D22" s="129">
        <v>435</v>
      </c>
      <c r="E22" s="129">
        <v>194</v>
      </c>
      <c r="F22" s="129">
        <v>289</v>
      </c>
      <c r="G22" s="129">
        <v>667</v>
      </c>
      <c r="H22" s="129">
        <v>0</v>
      </c>
      <c r="I22" s="129">
        <v>24</v>
      </c>
      <c r="J22" s="129">
        <v>55</v>
      </c>
      <c r="K22" s="78">
        <v>23</v>
      </c>
    </row>
    <row r="23" spans="1:11" ht="15.9" customHeight="1" x14ac:dyDescent="0.25">
      <c r="A23" s="67" t="s">
        <v>12</v>
      </c>
      <c r="B23" s="171">
        <v>458</v>
      </c>
      <c r="C23" s="128">
        <v>38</v>
      </c>
      <c r="D23" s="129">
        <v>182</v>
      </c>
      <c r="E23" s="129">
        <v>78</v>
      </c>
      <c r="F23" s="129">
        <v>107</v>
      </c>
      <c r="G23" s="129">
        <v>292</v>
      </c>
      <c r="H23" s="129">
        <v>0</v>
      </c>
      <c r="I23" s="129">
        <v>0</v>
      </c>
      <c r="J23" s="129">
        <v>29</v>
      </c>
      <c r="K23" s="78">
        <v>6</v>
      </c>
    </row>
    <row r="24" spans="1:11" ht="15.9" customHeight="1" x14ac:dyDescent="0.25">
      <c r="A24" s="67" t="s">
        <v>13</v>
      </c>
      <c r="B24" s="171">
        <v>571</v>
      </c>
      <c r="C24" s="128">
        <v>44</v>
      </c>
      <c r="D24" s="129">
        <v>218</v>
      </c>
      <c r="E24" s="129">
        <v>120</v>
      </c>
      <c r="F24" s="129">
        <v>81</v>
      </c>
      <c r="G24" s="129">
        <v>360</v>
      </c>
      <c r="H24" s="129">
        <v>0</v>
      </c>
      <c r="I24" s="129">
        <v>2</v>
      </c>
      <c r="J24" s="129">
        <v>41</v>
      </c>
      <c r="K24" s="78">
        <v>15</v>
      </c>
    </row>
    <row r="25" spans="1:11" ht="15.9" customHeight="1" x14ac:dyDescent="0.25">
      <c r="A25" s="67" t="s">
        <v>14</v>
      </c>
      <c r="B25" s="171">
        <v>1469</v>
      </c>
      <c r="C25" s="128">
        <v>90</v>
      </c>
      <c r="D25" s="129">
        <v>504</v>
      </c>
      <c r="E25" s="129">
        <v>540</v>
      </c>
      <c r="F25" s="129">
        <v>545</v>
      </c>
      <c r="G25" s="129">
        <v>938</v>
      </c>
      <c r="H25" s="129">
        <v>0</v>
      </c>
      <c r="I25" s="129">
        <v>13</v>
      </c>
      <c r="J25" s="129">
        <v>68</v>
      </c>
      <c r="K25" s="78">
        <v>7</v>
      </c>
    </row>
    <row r="26" spans="1:11" ht="15.9" customHeight="1" x14ac:dyDescent="0.25">
      <c r="A26" s="67" t="s">
        <v>15</v>
      </c>
      <c r="B26" s="171">
        <v>679</v>
      </c>
      <c r="C26" s="128">
        <v>73</v>
      </c>
      <c r="D26" s="129">
        <v>235</v>
      </c>
      <c r="E26" s="129">
        <v>156</v>
      </c>
      <c r="F26" s="129">
        <v>217</v>
      </c>
      <c r="G26" s="129">
        <v>384</v>
      </c>
      <c r="H26" s="129">
        <v>0</v>
      </c>
      <c r="I26" s="129">
        <v>24</v>
      </c>
      <c r="J26" s="129">
        <v>49</v>
      </c>
      <c r="K26" s="78">
        <v>0</v>
      </c>
    </row>
    <row r="27" spans="1:11" ht="15.9" customHeight="1" x14ac:dyDescent="0.25">
      <c r="A27" s="70" t="s">
        <v>16</v>
      </c>
      <c r="B27" s="172">
        <v>1315</v>
      </c>
      <c r="C27" s="130">
        <v>99</v>
      </c>
      <c r="D27" s="131">
        <v>566</v>
      </c>
      <c r="E27" s="131">
        <v>249</v>
      </c>
      <c r="F27" s="131">
        <v>224</v>
      </c>
      <c r="G27" s="131">
        <v>752</v>
      </c>
      <c r="H27" s="131">
        <v>0</v>
      </c>
      <c r="I27" s="131">
        <v>1</v>
      </c>
      <c r="J27" s="131">
        <v>85</v>
      </c>
      <c r="K27" s="79">
        <v>45</v>
      </c>
    </row>
    <row r="28" spans="1:11" ht="15.9" customHeight="1" x14ac:dyDescent="0.25">
      <c r="A28" s="71" t="s">
        <v>17</v>
      </c>
      <c r="B28" s="173">
        <v>7466</v>
      </c>
      <c r="C28" s="140">
        <v>567</v>
      </c>
      <c r="D28" s="133">
        <v>2953</v>
      </c>
      <c r="E28" s="133">
        <v>1860</v>
      </c>
      <c r="F28" s="133">
        <v>2040</v>
      </c>
      <c r="G28" s="133">
        <v>4581</v>
      </c>
      <c r="H28" s="133">
        <v>0</v>
      </c>
      <c r="I28" s="133">
        <v>68</v>
      </c>
      <c r="J28" s="133">
        <v>422</v>
      </c>
      <c r="K28" s="80">
        <v>96</v>
      </c>
    </row>
    <row r="29" spans="1:11" ht="15.9" customHeight="1" x14ac:dyDescent="0.25">
      <c r="A29" s="67" t="s">
        <v>18</v>
      </c>
      <c r="B29" s="174">
        <v>494</v>
      </c>
      <c r="C29" s="128">
        <v>33</v>
      </c>
      <c r="D29" s="129">
        <v>203</v>
      </c>
      <c r="E29" s="129">
        <v>147</v>
      </c>
      <c r="F29" s="129">
        <v>95</v>
      </c>
      <c r="G29" s="129">
        <v>293</v>
      </c>
      <c r="H29" s="129">
        <v>0</v>
      </c>
      <c r="I29" s="129">
        <v>26</v>
      </c>
      <c r="J29" s="129">
        <v>28</v>
      </c>
      <c r="K29" s="78">
        <v>40</v>
      </c>
    </row>
    <row r="30" spans="1:11" ht="15.9" customHeight="1" x14ac:dyDescent="0.25">
      <c r="A30" s="67" t="s">
        <v>19</v>
      </c>
      <c r="B30" s="171">
        <v>654</v>
      </c>
      <c r="C30" s="128">
        <v>49</v>
      </c>
      <c r="D30" s="129">
        <v>252</v>
      </c>
      <c r="E30" s="129">
        <v>176</v>
      </c>
      <c r="F30" s="129">
        <v>108</v>
      </c>
      <c r="G30" s="129">
        <v>401</v>
      </c>
      <c r="H30" s="129">
        <v>0</v>
      </c>
      <c r="I30" s="129">
        <v>18</v>
      </c>
      <c r="J30" s="129">
        <v>43</v>
      </c>
      <c r="K30" s="78">
        <v>11</v>
      </c>
    </row>
    <row r="31" spans="1:11" ht="15.9" customHeight="1" x14ac:dyDescent="0.25">
      <c r="A31" s="67" t="s">
        <v>20</v>
      </c>
      <c r="B31" s="171">
        <v>337</v>
      </c>
      <c r="C31" s="128">
        <v>21</v>
      </c>
      <c r="D31" s="129">
        <v>138</v>
      </c>
      <c r="E31" s="129">
        <v>85</v>
      </c>
      <c r="F31" s="129">
        <v>79</v>
      </c>
      <c r="G31" s="129">
        <v>203</v>
      </c>
      <c r="H31" s="129">
        <v>0</v>
      </c>
      <c r="I31" s="129">
        <v>4</v>
      </c>
      <c r="J31" s="129">
        <v>32</v>
      </c>
      <c r="K31" s="78">
        <v>4</v>
      </c>
    </row>
    <row r="32" spans="1:11" ht="15.9" customHeight="1" x14ac:dyDescent="0.25">
      <c r="A32" s="67" t="s">
        <v>21</v>
      </c>
      <c r="B32" s="171">
        <v>764</v>
      </c>
      <c r="C32" s="128">
        <v>48</v>
      </c>
      <c r="D32" s="129">
        <v>301</v>
      </c>
      <c r="E32" s="129">
        <v>221</v>
      </c>
      <c r="F32" s="129">
        <v>198</v>
      </c>
      <c r="G32" s="129">
        <v>470</v>
      </c>
      <c r="H32" s="129">
        <v>0</v>
      </c>
      <c r="I32" s="129">
        <v>24</v>
      </c>
      <c r="J32" s="129">
        <v>51</v>
      </c>
      <c r="K32" s="78">
        <v>7</v>
      </c>
    </row>
    <row r="33" spans="1:11" ht="15.9" customHeight="1" x14ac:dyDescent="0.25">
      <c r="A33" s="67" t="s">
        <v>22</v>
      </c>
      <c r="B33" s="171">
        <v>763</v>
      </c>
      <c r="C33" s="128">
        <v>55</v>
      </c>
      <c r="D33" s="129">
        <v>319</v>
      </c>
      <c r="E33" s="129">
        <v>172</v>
      </c>
      <c r="F33" s="129">
        <v>156</v>
      </c>
      <c r="G33" s="129">
        <v>449</v>
      </c>
      <c r="H33" s="129">
        <v>0</v>
      </c>
      <c r="I33" s="129">
        <v>44</v>
      </c>
      <c r="J33" s="129">
        <v>41</v>
      </c>
      <c r="K33" s="78">
        <v>36</v>
      </c>
    </row>
    <row r="34" spans="1:11" ht="15.9" customHeight="1" x14ac:dyDescent="0.25">
      <c r="A34" s="67" t="s">
        <v>23</v>
      </c>
      <c r="B34" s="171">
        <v>769</v>
      </c>
      <c r="C34" s="128">
        <v>62</v>
      </c>
      <c r="D34" s="129">
        <v>336</v>
      </c>
      <c r="E34" s="129">
        <v>220</v>
      </c>
      <c r="F34" s="129">
        <v>99</v>
      </c>
      <c r="G34" s="129">
        <v>467</v>
      </c>
      <c r="H34" s="129">
        <v>0</v>
      </c>
      <c r="I34" s="129">
        <v>10</v>
      </c>
      <c r="J34" s="129">
        <v>64</v>
      </c>
      <c r="K34" s="78">
        <v>6</v>
      </c>
    </row>
    <row r="35" spans="1:11" ht="15.9" customHeight="1" x14ac:dyDescent="0.25">
      <c r="A35" s="67" t="s">
        <v>24</v>
      </c>
      <c r="B35" s="171">
        <v>2897</v>
      </c>
      <c r="C35" s="128">
        <v>161</v>
      </c>
      <c r="D35" s="129">
        <v>1378</v>
      </c>
      <c r="E35" s="129">
        <v>1166</v>
      </c>
      <c r="F35" s="129">
        <v>580</v>
      </c>
      <c r="G35" s="129">
        <v>1591</v>
      </c>
      <c r="H35" s="129">
        <v>0</v>
      </c>
      <c r="I35" s="129">
        <v>9</v>
      </c>
      <c r="J35" s="129">
        <v>164</v>
      </c>
      <c r="K35" s="78">
        <v>189</v>
      </c>
    </row>
    <row r="36" spans="1:11" ht="15.9" customHeight="1" x14ac:dyDescent="0.25">
      <c r="A36" s="67" t="s">
        <v>25</v>
      </c>
      <c r="B36" s="171">
        <v>446</v>
      </c>
      <c r="C36" s="128">
        <v>41</v>
      </c>
      <c r="D36" s="129">
        <v>182</v>
      </c>
      <c r="E36" s="129">
        <v>126</v>
      </c>
      <c r="F36" s="129">
        <v>67</v>
      </c>
      <c r="G36" s="129">
        <v>279</v>
      </c>
      <c r="H36" s="129">
        <v>0</v>
      </c>
      <c r="I36" s="129">
        <v>0</v>
      </c>
      <c r="J36" s="129">
        <v>39</v>
      </c>
      <c r="K36" s="78">
        <v>0</v>
      </c>
    </row>
    <row r="37" spans="1:11" ht="15.9" customHeight="1" x14ac:dyDescent="0.25">
      <c r="A37" s="70" t="s">
        <v>26</v>
      </c>
      <c r="B37" s="172">
        <v>1013</v>
      </c>
      <c r="C37" s="130">
        <v>79</v>
      </c>
      <c r="D37" s="131">
        <v>428</v>
      </c>
      <c r="E37" s="131">
        <v>254</v>
      </c>
      <c r="F37" s="131">
        <v>105</v>
      </c>
      <c r="G37" s="131">
        <v>617</v>
      </c>
      <c r="H37" s="131">
        <v>0</v>
      </c>
      <c r="I37" s="131">
        <v>18</v>
      </c>
      <c r="J37" s="131">
        <v>56</v>
      </c>
      <c r="K37" s="79">
        <v>9</v>
      </c>
    </row>
    <row r="38" spans="1:11" ht="15.9" customHeight="1" x14ac:dyDescent="0.25">
      <c r="A38" s="71" t="s">
        <v>27</v>
      </c>
      <c r="B38" s="175">
        <v>8137</v>
      </c>
      <c r="C38" s="140">
        <v>549</v>
      </c>
      <c r="D38" s="133">
        <v>3537</v>
      </c>
      <c r="E38" s="133">
        <v>2567</v>
      </c>
      <c r="F38" s="133">
        <v>1487</v>
      </c>
      <c r="G38" s="133">
        <v>4770</v>
      </c>
      <c r="H38" s="133">
        <v>0</v>
      </c>
      <c r="I38" s="133">
        <v>153</v>
      </c>
      <c r="J38" s="133">
        <v>518</v>
      </c>
      <c r="K38" s="80">
        <v>302</v>
      </c>
    </row>
    <row r="39" spans="1:11" ht="15.9" customHeight="1" x14ac:dyDescent="0.25">
      <c r="A39" s="67" t="s">
        <v>28</v>
      </c>
      <c r="B39" s="174">
        <v>2164</v>
      </c>
      <c r="C39" s="128">
        <v>112</v>
      </c>
      <c r="D39" s="129">
        <v>1024</v>
      </c>
      <c r="E39" s="129">
        <v>871</v>
      </c>
      <c r="F39" s="129">
        <v>806</v>
      </c>
      <c r="G39" s="129">
        <v>1325</v>
      </c>
      <c r="H39" s="129">
        <v>0</v>
      </c>
      <c r="I39" s="129">
        <v>23</v>
      </c>
      <c r="J39" s="129">
        <v>66</v>
      </c>
      <c r="K39" s="78">
        <v>54</v>
      </c>
    </row>
    <row r="40" spans="1:11" ht="15.9" customHeight="1" x14ac:dyDescent="0.25">
      <c r="A40" s="67" t="s">
        <v>29</v>
      </c>
      <c r="B40" s="171">
        <v>2041</v>
      </c>
      <c r="C40" s="128">
        <v>141</v>
      </c>
      <c r="D40" s="129">
        <v>814</v>
      </c>
      <c r="E40" s="129">
        <v>762</v>
      </c>
      <c r="F40" s="129">
        <v>637</v>
      </c>
      <c r="G40" s="129">
        <v>1396</v>
      </c>
      <c r="H40" s="129">
        <v>0</v>
      </c>
      <c r="I40" s="129">
        <v>42</v>
      </c>
      <c r="J40" s="129">
        <v>65</v>
      </c>
      <c r="K40" s="78">
        <v>63</v>
      </c>
    </row>
    <row r="41" spans="1:11" ht="15.9" customHeight="1" x14ac:dyDescent="0.25">
      <c r="A41" s="67" t="s">
        <v>30</v>
      </c>
      <c r="B41" s="171">
        <v>1764</v>
      </c>
      <c r="C41" s="128">
        <v>135</v>
      </c>
      <c r="D41" s="129">
        <v>700</v>
      </c>
      <c r="E41" s="129">
        <v>361</v>
      </c>
      <c r="F41" s="129">
        <v>320</v>
      </c>
      <c r="G41" s="129">
        <v>1094</v>
      </c>
      <c r="H41" s="129">
        <v>0</v>
      </c>
      <c r="I41" s="129">
        <v>59</v>
      </c>
      <c r="J41" s="129">
        <v>98</v>
      </c>
      <c r="K41" s="78">
        <v>63</v>
      </c>
    </row>
    <row r="42" spans="1:11" ht="15.9" customHeight="1" x14ac:dyDescent="0.25">
      <c r="A42" s="67" t="s">
        <v>31</v>
      </c>
      <c r="B42" s="171">
        <v>2457</v>
      </c>
      <c r="C42" s="128">
        <v>165</v>
      </c>
      <c r="D42" s="129">
        <v>1072</v>
      </c>
      <c r="E42" s="129">
        <v>762</v>
      </c>
      <c r="F42" s="129">
        <v>587</v>
      </c>
      <c r="G42" s="129">
        <v>1596</v>
      </c>
      <c r="H42" s="129">
        <v>0</v>
      </c>
      <c r="I42" s="129">
        <v>15</v>
      </c>
      <c r="J42" s="129">
        <v>72</v>
      </c>
      <c r="K42" s="78">
        <v>18</v>
      </c>
    </row>
    <row r="43" spans="1:11" ht="15.9" customHeight="1" x14ac:dyDescent="0.25">
      <c r="A43" s="67" t="s">
        <v>32</v>
      </c>
      <c r="B43" s="176">
        <v>813</v>
      </c>
      <c r="C43" s="136">
        <v>32</v>
      </c>
      <c r="D43" s="137">
        <v>325</v>
      </c>
      <c r="E43" s="137">
        <v>258</v>
      </c>
      <c r="F43" s="137">
        <v>270</v>
      </c>
      <c r="G43" s="137">
        <v>527</v>
      </c>
      <c r="H43" s="137">
        <v>0</v>
      </c>
      <c r="I43" s="137">
        <v>0</v>
      </c>
      <c r="J43" s="137">
        <v>25</v>
      </c>
      <c r="K43" s="81">
        <v>9</v>
      </c>
    </row>
    <row r="44" spans="1:11" ht="15.9" customHeight="1" x14ac:dyDescent="0.25">
      <c r="A44" s="67" t="s">
        <v>33</v>
      </c>
      <c r="B44" s="171">
        <v>1237</v>
      </c>
      <c r="C44" s="128">
        <v>79</v>
      </c>
      <c r="D44" s="129">
        <v>534</v>
      </c>
      <c r="E44" s="129">
        <v>461</v>
      </c>
      <c r="F44" s="129">
        <v>188</v>
      </c>
      <c r="G44" s="129">
        <v>726</v>
      </c>
      <c r="H44" s="129">
        <v>0</v>
      </c>
      <c r="I44" s="129">
        <v>37</v>
      </c>
      <c r="J44" s="129">
        <v>63</v>
      </c>
      <c r="K44" s="78">
        <v>22</v>
      </c>
    </row>
    <row r="45" spans="1:11" ht="15.9" customHeight="1" x14ac:dyDescent="0.25">
      <c r="A45" s="70" t="s">
        <v>34</v>
      </c>
      <c r="B45" s="172">
        <v>541</v>
      </c>
      <c r="C45" s="130">
        <v>44</v>
      </c>
      <c r="D45" s="131">
        <v>223</v>
      </c>
      <c r="E45" s="131">
        <v>168</v>
      </c>
      <c r="F45" s="131">
        <v>83</v>
      </c>
      <c r="G45" s="131">
        <v>343</v>
      </c>
      <c r="H45" s="131">
        <v>0</v>
      </c>
      <c r="I45" s="131">
        <v>38</v>
      </c>
      <c r="J45" s="131">
        <v>40</v>
      </c>
      <c r="K45" s="79">
        <v>20</v>
      </c>
    </row>
    <row r="46" spans="1:11" ht="15.9" customHeight="1" x14ac:dyDescent="0.25">
      <c r="A46" s="71" t="s">
        <v>35</v>
      </c>
      <c r="B46" s="173">
        <v>11017</v>
      </c>
      <c r="C46" s="140">
        <v>708</v>
      </c>
      <c r="D46" s="133">
        <v>4692</v>
      </c>
      <c r="E46" s="133">
        <v>3643</v>
      </c>
      <c r="F46" s="133">
        <v>2891</v>
      </c>
      <c r="G46" s="133">
        <v>7007</v>
      </c>
      <c r="H46" s="133">
        <v>0</v>
      </c>
      <c r="I46" s="133">
        <v>214</v>
      </c>
      <c r="J46" s="133">
        <v>429</v>
      </c>
      <c r="K46" s="80">
        <v>249</v>
      </c>
    </row>
    <row r="47" spans="1:11" ht="15.9" customHeight="1" x14ac:dyDescent="0.25">
      <c r="A47" s="67" t="s">
        <v>36</v>
      </c>
      <c r="B47" s="174">
        <v>545</v>
      </c>
      <c r="C47" s="128">
        <v>58</v>
      </c>
      <c r="D47" s="129">
        <v>214</v>
      </c>
      <c r="E47" s="129">
        <v>204</v>
      </c>
      <c r="F47" s="129">
        <v>66</v>
      </c>
      <c r="G47" s="129">
        <v>376</v>
      </c>
      <c r="H47" s="129">
        <v>0</v>
      </c>
      <c r="I47" s="129">
        <v>0</v>
      </c>
      <c r="J47" s="129">
        <v>26</v>
      </c>
      <c r="K47" s="78">
        <v>0</v>
      </c>
    </row>
    <row r="48" spans="1:11" ht="15.9" customHeight="1" x14ac:dyDescent="0.25">
      <c r="A48" s="67" t="s">
        <v>37</v>
      </c>
      <c r="B48" s="171">
        <v>1770</v>
      </c>
      <c r="C48" s="128">
        <v>153</v>
      </c>
      <c r="D48" s="129">
        <v>801</v>
      </c>
      <c r="E48" s="129">
        <v>687</v>
      </c>
      <c r="F48" s="129">
        <v>260</v>
      </c>
      <c r="G48" s="129">
        <v>1124</v>
      </c>
      <c r="H48" s="129">
        <v>0</v>
      </c>
      <c r="I48" s="129">
        <v>18</v>
      </c>
      <c r="J48" s="129">
        <v>114</v>
      </c>
      <c r="K48" s="78">
        <v>26</v>
      </c>
    </row>
    <row r="49" spans="1:11" ht="15.9" customHeight="1" x14ac:dyDescent="0.25">
      <c r="A49" s="67" t="s">
        <v>38</v>
      </c>
      <c r="B49" s="171">
        <v>705</v>
      </c>
      <c r="C49" s="128">
        <v>75</v>
      </c>
      <c r="D49" s="129">
        <v>280</v>
      </c>
      <c r="E49" s="129">
        <v>303</v>
      </c>
      <c r="F49" s="129">
        <v>83</v>
      </c>
      <c r="G49" s="129">
        <v>442</v>
      </c>
      <c r="H49" s="129">
        <v>0</v>
      </c>
      <c r="I49" s="129">
        <v>6</v>
      </c>
      <c r="J49" s="129">
        <v>39</v>
      </c>
      <c r="K49" s="78">
        <v>7</v>
      </c>
    </row>
    <row r="50" spans="1:11" ht="15.9" customHeight="1" x14ac:dyDescent="0.25">
      <c r="A50" s="67" t="s">
        <v>39</v>
      </c>
      <c r="B50" s="171">
        <v>732</v>
      </c>
      <c r="C50" s="128">
        <v>40</v>
      </c>
      <c r="D50" s="129">
        <v>329</v>
      </c>
      <c r="E50" s="129">
        <v>347</v>
      </c>
      <c r="F50" s="129">
        <v>119</v>
      </c>
      <c r="G50" s="129">
        <v>454</v>
      </c>
      <c r="H50" s="129">
        <v>0</v>
      </c>
      <c r="I50" s="129">
        <v>2</v>
      </c>
      <c r="J50" s="129">
        <v>42</v>
      </c>
      <c r="K50" s="78">
        <v>0</v>
      </c>
    </row>
    <row r="51" spans="1:11" ht="15.9" customHeight="1" x14ac:dyDescent="0.25">
      <c r="A51" s="67" t="s">
        <v>40</v>
      </c>
      <c r="B51" s="171">
        <v>1564</v>
      </c>
      <c r="C51" s="128">
        <v>82</v>
      </c>
      <c r="D51" s="129">
        <v>571</v>
      </c>
      <c r="E51" s="129">
        <v>626</v>
      </c>
      <c r="F51" s="129">
        <v>531</v>
      </c>
      <c r="G51" s="129">
        <v>1067</v>
      </c>
      <c r="H51" s="129">
        <v>0</v>
      </c>
      <c r="I51" s="129">
        <v>7</v>
      </c>
      <c r="J51" s="129">
        <v>67</v>
      </c>
      <c r="K51" s="78">
        <v>3</v>
      </c>
    </row>
    <row r="52" spans="1:11" ht="15.9" customHeight="1" x14ac:dyDescent="0.25">
      <c r="A52" s="67" t="s">
        <v>41</v>
      </c>
      <c r="B52" s="171">
        <v>1245</v>
      </c>
      <c r="C52" s="128">
        <v>110</v>
      </c>
      <c r="D52" s="129">
        <v>484</v>
      </c>
      <c r="E52" s="129">
        <v>383</v>
      </c>
      <c r="F52" s="129">
        <v>219</v>
      </c>
      <c r="G52" s="129">
        <v>790</v>
      </c>
      <c r="H52" s="129">
        <v>0</v>
      </c>
      <c r="I52" s="129">
        <v>8</v>
      </c>
      <c r="J52" s="129">
        <v>74</v>
      </c>
      <c r="K52" s="78">
        <v>4</v>
      </c>
    </row>
    <row r="53" spans="1:11" ht="15.9" customHeight="1" x14ac:dyDescent="0.25">
      <c r="A53" s="67" t="s">
        <v>42</v>
      </c>
      <c r="B53" s="171">
        <v>1076</v>
      </c>
      <c r="C53" s="128">
        <v>127</v>
      </c>
      <c r="D53" s="129">
        <v>397</v>
      </c>
      <c r="E53" s="129">
        <v>302</v>
      </c>
      <c r="F53" s="129">
        <v>182</v>
      </c>
      <c r="G53" s="129">
        <v>705</v>
      </c>
      <c r="H53" s="129">
        <v>0</v>
      </c>
      <c r="I53" s="129">
        <v>5</v>
      </c>
      <c r="J53" s="129">
        <v>71</v>
      </c>
      <c r="K53" s="78">
        <v>2</v>
      </c>
    </row>
    <row r="54" spans="1:11" ht="15.9" customHeight="1" x14ac:dyDescent="0.25">
      <c r="A54" s="67" t="s">
        <v>43</v>
      </c>
      <c r="B54" s="171">
        <v>1157</v>
      </c>
      <c r="C54" s="128">
        <v>81</v>
      </c>
      <c r="D54" s="129">
        <v>469</v>
      </c>
      <c r="E54" s="129">
        <v>497</v>
      </c>
      <c r="F54" s="129">
        <v>262</v>
      </c>
      <c r="G54" s="129">
        <v>768</v>
      </c>
      <c r="H54" s="129">
        <v>0</v>
      </c>
      <c r="I54" s="129">
        <v>2</v>
      </c>
      <c r="J54" s="129">
        <v>47</v>
      </c>
      <c r="K54" s="78">
        <v>23</v>
      </c>
    </row>
    <row r="55" spans="1:11" s="22" customFormat="1" ht="15.9" customHeight="1" x14ac:dyDescent="0.25">
      <c r="A55" s="67" t="s">
        <v>44</v>
      </c>
      <c r="B55" s="171">
        <v>410</v>
      </c>
      <c r="C55" s="128">
        <v>23</v>
      </c>
      <c r="D55" s="129">
        <v>152</v>
      </c>
      <c r="E55" s="129">
        <v>193</v>
      </c>
      <c r="F55" s="129">
        <v>128</v>
      </c>
      <c r="G55" s="129">
        <v>251</v>
      </c>
      <c r="H55" s="129">
        <v>0</v>
      </c>
      <c r="I55" s="129">
        <v>2</v>
      </c>
      <c r="J55" s="129">
        <v>40</v>
      </c>
      <c r="K55" s="78">
        <v>2</v>
      </c>
    </row>
    <row r="56" spans="1:11" ht="15.9" customHeight="1" x14ac:dyDescent="0.25">
      <c r="A56" s="67" t="s">
        <v>45</v>
      </c>
      <c r="B56" s="171">
        <v>607</v>
      </c>
      <c r="C56" s="128">
        <v>59</v>
      </c>
      <c r="D56" s="129">
        <v>237</v>
      </c>
      <c r="E56" s="129">
        <v>191</v>
      </c>
      <c r="F56" s="129">
        <v>95</v>
      </c>
      <c r="G56" s="129">
        <v>388</v>
      </c>
      <c r="H56" s="129">
        <v>0</v>
      </c>
      <c r="I56" s="129">
        <v>1</v>
      </c>
      <c r="J56" s="129">
        <v>15</v>
      </c>
      <c r="K56" s="78">
        <v>2</v>
      </c>
    </row>
    <row r="57" spans="1:11" ht="15.9" customHeight="1" x14ac:dyDescent="0.25">
      <c r="A57" s="70" t="s">
        <v>46</v>
      </c>
      <c r="B57" s="172">
        <v>2167</v>
      </c>
      <c r="C57" s="130">
        <v>154</v>
      </c>
      <c r="D57" s="131">
        <v>797</v>
      </c>
      <c r="E57" s="131">
        <v>804</v>
      </c>
      <c r="F57" s="131">
        <v>261</v>
      </c>
      <c r="G57" s="131">
        <v>1455</v>
      </c>
      <c r="H57" s="131">
        <v>0</v>
      </c>
      <c r="I57" s="131">
        <v>9</v>
      </c>
      <c r="J57" s="131">
        <v>138</v>
      </c>
      <c r="K57" s="79">
        <v>53</v>
      </c>
    </row>
    <row r="58" spans="1:11" ht="15.9" customHeight="1" thickBot="1" x14ac:dyDescent="0.3">
      <c r="A58" s="73" t="s">
        <v>47</v>
      </c>
      <c r="B58" s="177">
        <v>11978</v>
      </c>
      <c r="C58" s="142">
        <v>962</v>
      </c>
      <c r="D58" s="139">
        <v>4731</v>
      </c>
      <c r="E58" s="139">
        <v>4537</v>
      </c>
      <c r="F58" s="139">
        <v>2206</v>
      </c>
      <c r="G58" s="139">
        <v>7820</v>
      </c>
      <c r="H58" s="139">
        <v>0</v>
      </c>
      <c r="I58" s="139">
        <v>60</v>
      </c>
      <c r="J58" s="139">
        <v>673</v>
      </c>
      <c r="K58" s="82">
        <v>122</v>
      </c>
    </row>
    <row r="59" spans="1:11" ht="15.9" customHeight="1" x14ac:dyDescent="0.25">
      <c r="A59" s="74" t="s">
        <v>48</v>
      </c>
      <c r="B59" s="178">
        <v>1542</v>
      </c>
      <c r="C59" s="128">
        <v>115</v>
      </c>
      <c r="D59" s="129">
        <v>620</v>
      </c>
      <c r="E59" s="129">
        <v>612</v>
      </c>
      <c r="F59" s="129">
        <v>247</v>
      </c>
      <c r="G59" s="129">
        <v>916</v>
      </c>
      <c r="H59" s="129">
        <v>0</v>
      </c>
      <c r="I59" s="129">
        <v>11</v>
      </c>
      <c r="J59" s="129">
        <v>43</v>
      </c>
      <c r="K59" s="78">
        <v>4</v>
      </c>
    </row>
    <row r="60" spans="1:11" ht="15.9" customHeight="1" x14ac:dyDescent="0.25">
      <c r="A60" s="67" t="s">
        <v>49</v>
      </c>
      <c r="B60" s="178">
        <v>437</v>
      </c>
      <c r="C60" s="128">
        <v>26</v>
      </c>
      <c r="D60" s="129">
        <v>176</v>
      </c>
      <c r="E60" s="129">
        <v>224</v>
      </c>
      <c r="F60" s="129">
        <v>117</v>
      </c>
      <c r="G60" s="129">
        <v>259</v>
      </c>
      <c r="H60" s="129">
        <v>0</v>
      </c>
      <c r="I60" s="129">
        <v>11</v>
      </c>
      <c r="J60" s="129">
        <v>47</v>
      </c>
      <c r="K60" s="78">
        <v>14</v>
      </c>
    </row>
    <row r="61" spans="1:11" ht="15.9" customHeight="1" x14ac:dyDescent="0.25">
      <c r="A61" s="67" t="s">
        <v>50</v>
      </c>
      <c r="B61" s="178">
        <v>1739</v>
      </c>
      <c r="C61" s="128">
        <v>59</v>
      </c>
      <c r="D61" s="129">
        <v>713</v>
      </c>
      <c r="E61" s="129">
        <v>861</v>
      </c>
      <c r="F61" s="129">
        <v>798</v>
      </c>
      <c r="G61" s="129">
        <v>1145</v>
      </c>
      <c r="H61" s="129">
        <v>0</v>
      </c>
      <c r="I61" s="129">
        <v>6</v>
      </c>
      <c r="J61" s="129">
        <v>62</v>
      </c>
      <c r="K61" s="78">
        <v>0</v>
      </c>
    </row>
    <row r="62" spans="1:11" ht="15.9" customHeight="1" x14ac:dyDescent="0.25">
      <c r="A62" s="67" t="s">
        <v>51</v>
      </c>
      <c r="B62" s="178">
        <v>698</v>
      </c>
      <c r="C62" s="128">
        <v>44</v>
      </c>
      <c r="D62" s="129">
        <v>294</v>
      </c>
      <c r="E62" s="129">
        <v>333</v>
      </c>
      <c r="F62" s="129">
        <v>180</v>
      </c>
      <c r="G62" s="129">
        <v>436</v>
      </c>
      <c r="H62" s="129">
        <v>0</v>
      </c>
      <c r="I62" s="129">
        <v>6</v>
      </c>
      <c r="J62" s="129">
        <v>45</v>
      </c>
      <c r="K62" s="78">
        <v>13</v>
      </c>
    </row>
    <row r="63" spans="1:11" ht="15.9" customHeight="1" x14ac:dyDescent="0.25">
      <c r="A63" s="67" t="s">
        <v>52</v>
      </c>
      <c r="B63" s="178">
        <v>662</v>
      </c>
      <c r="C63" s="128">
        <v>33</v>
      </c>
      <c r="D63" s="129">
        <v>286</v>
      </c>
      <c r="E63" s="129">
        <v>330</v>
      </c>
      <c r="F63" s="129">
        <v>261</v>
      </c>
      <c r="G63" s="129">
        <v>423</v>
      </c>
      <c r="H63" s="129">
        <v>0</v>
      </c>
      <c r="I63" s="129">
        <v>20</v>
      </c>
      <c r="J63" s="129">
        <v>20</v>
      </c>
      <c r="K63" s="78">
        <v>13</v>
      </c>
    </row>
    <row r="64" spans="1:11" ht="15.9" customHeight="1" x14ac:dyDescent="0.25">
      <c r="A64" s="67" t="s">
        <v>53</v>
      </c>
      <c r="B64" s="178">
        <v>3333</v>
      </c>
      <c r="C64" s="128">
        <v>155</v>
      </c>
      <c r="D64" s="129">
        <v>1112</v>
      </c>
      <c r="E64" s="129">
        <v>1877</v>
      </c>
      <c r="F64" s="129">
        <v>1686</v>
      </c>
      <c r="G64" s="129">
        <v>2431</v>
      </c>
      <c r="H64" s="129">
        <v>0</v>
      </c>
      <c r="I64" s="129">
        <v>16</v>
      </c>
      <c r="J64" s="129">
        <v>57</v>
      </c>
      <c r="K64" s="78">
        <v>45</v>
      </c>
    </row>
    <row r="65" spans="1:11" ht="15.9" customHeight="1" x14ac:dyDescent="0.25">
      <c r="A65" s="67" t="s">
        <v>54</v>
      </c>
      <c r="B65" s="178">
        <v>1086</v>
      </c>
      <c r="C65" s="128">
        <v>35</v>
      </c>
      <c r="D65" s="129">
        <v>415</v>
      </c>
      <c r="E65" s="129">
        <v>645</v>
      </c>
      <c r="F65" s="129">
        <v>364</v>
      </c>
      <c r="G65" s="129">
        <v>735</v>
      </c>
      <c r="H65" s="129">
        <v>0</v>
      </c>
      <c r="I65" s="129">
        <v>10</v>
      </c>
      <c r="J65" s="129">
        <v>15</v>
      </c>
      <c r="K65" s="78">
        <v>1</v>
      </c>
    </row>
    <row r="66" spans="1:11" ht="15.9" customHeight="1" x14ac:dyDescent="0.25">
      <c r="A66" s="67" t="s">
        <v>55</v>
      </c>
      <c r="B66" s="178">
        <v>3220</v>
      </c>
      <c r="C66" s="128">
        <v>78</v>
      </c>
      <c r="D66" s="129">
        <v>1141</v>
      </c>
      <c r="E66" s="129">
        <v>2315</v>
      </c>
      <c r="F66" s="129">
        <v>1905</v>
      </c>
      <c r="G66" s="129">
        <v>2456</v>
      </c>
      <c r="H66" s="129">
        <v>0</v>
      </c>
      <c r="I66" s="129">
        <v>42</v>
      </c>
      <c r="J66" s="129">
        <v>72</v>
      </c>
      <c r="K66" s="78">
        <v>98</v>
      </c>
    </row>
    <row r="67" spans="1:11" ht="15.9" customHeight="1" x14ac:dyDescent="0.25">
      <c r="A67" s="67" t="s">
        <v>56</v>
      </c>
      <c r="B67" s="178">
        <v>7125</v>
      </c>
      <c r="C67" s="128">
        <v>164</v>
      </c>
      <c r="D67" s="129">
        <v>2189</v>
      </c>
      <c r="E67" s="129">
        <v>4690</v>
      </c>
      <c r="F67" s="129">
        <v>4551</v>
      </c>
      <c r="G67" s="129">
        <v>5344</v>
      </c>
      <c r="H67" s="129">
        <v>0</v>
      </c>
      <c r="I67" s="129">
        <v>73</v>
      </c>
      <c r="J67" s="129">
        <v>184</v>
      </c>
      <c r="K67" s="78">
        <v>625</v>
      </c>
    </row>
    <row r="68" spans="1:11" ht="15.9" customHeight="1" x14ac:dyDescent="0.25">
      <c r="A68" s="67" t="s">
        <v>57</v>
      </c>
      <c r="B68" s="178">
        <v>1284</v>
      </c>
      <c r="C68" s="128">
        <v>79</v>
      </c>
      <c r="D68" s="129">
        <v>501</v>
      </c>
      <c r="E68" s="129">
        <v>619</v>
      </c>
      <c r="F68" s="129">
        <v>474</v>
      </c>
      <c r="G68" s="129">
        <v>892</v>
      </c>
      <c r="H68" s="129">
        <v>0</v>
      </c>
      <c r="I68" s="129">
        <v>0</v>
      </c>
      <c r="J68" s="129">
        <v>53</v>
      </c>
      <c r="K68" s="78">
        <v>6</v>
      </c>
    </row>
    <row r="69" spans="1:11" ht="15.9" customHeight="1" x14ac:dyDescent="0.25">
      <c r="A69" s="67" t="s">
        <v>58</v>
      </c>
      <c r="B69" s="178">
        <v>1074</v>
      </c>
      <c r="C69" s="128">
        <v>80</v>
      </c>
      <c r="D69" s="129">
        <v>447</v>
      </c>
      <c r="E69" s="129">
        <v>456</v>
      </c>
      <c r="F69" s="129">
        <v>213</v>
      </c>
      <c r="G69" s="129">
        <v>656</v>
      </c>
      <c r="H69" s="129">
        <v>0</v>
      </c>
      <c r="I69" s="129">
        <v>5</v>
      </c>
      <c r="J69" s="129">
        <v>56</v>
      </c>
      <c r="K69" s="78">
        <v>12</v>
      </c>
    </row>
    <row r="70" spans="1:11" ht="15.9" customHeight="1" x14ac:dyDescent="0.25">
      <c r="A70" s="67" t="s">
        <v>59</v>
      </c>
      <c r="B70" s="178">
        <v>724</v>
      </c>
      <c r="C70" s="128">
        <v>31</v>
      </c>
      <c r="D70" s="129">
        <v>291</v>
      </c>
      <c r="E70" s="129">
        <v>394</v>
      </c>
      <c r="F70" s="129">
        <v>189</v>
      </c>
      <c r="G70" s="129">
        <v>457</v>
      </c>
      <c r="H70" s="129">
        <v>0</v>
      </c>
      <c r="I70" s="129">
        <v>3</v>
      </c>
      <c r="J70" s="129">
        <v>35</v>
      </c>
      <c r="K70" s="78">
        <v>4</v>
      </c>
    </row>
    <row r="71" spans="1:11" ht="15.9" customHeight="1" x14ac:dyDescent="0.25">
      <c r="A71" s="67" t="s">
        <v>60</v>
      </c>
      <c r="B71" s="179">
        <v>930</v>
      </c>
      <c r="C71" s="130">
        <v>51</v>
      </c>
      <c r="D71" s="131">
        <v>372</v>
      </c>
      <c r="E71" s="131">
        <v>392</v>
      </c>
      <c r="F71" s="131">
        <v>279</v>
      </c>
      <c r="G71" s="131">
        <v>568</v>
      </c>
      <c r="H71" s="131">
        <v>0</v>
      </c>
      <c r="I71" s="131">
        <v>19</v>
      </c>
      <c r="J71" s="131">
        <v>68</v>
      </c>
      <c r="K71" s="79">
        <v>12</v>
      </c>
    </row>
    <row r="72" spans="1:11" ht="15.9" customHeight="1" x14ac:dyDescent="0.25">
      <c r="A72" s="69" t="s">
        <v>61</v>
      </c>
      <c r="B72" s="180">
        <v>23854</v>
      </c>
      <c r="C72" s="140">
        <v>950</v>
      </c>
      <c r="D72" s="133">
        <v>8557</v>
      </c>
      <c r="E72" s="133">
        <v>13748</v>
      </c>
      <c r="F72" s="133">
        <v>11264</v>
      </c>
      <c r="G72" s="133">
        <v>16718</v>
      </c>
      <c r="H72" s="133">
        <v>0</v>
      </c>
      <c r="I72" s="133">
        <v>222</v>
      </c>
      <c r="J72" s="133">
        <v>757</v>
      </c>
      <c r="K72" s="80">
        <v>847</v>
      </c>
    </row>
    <row r="73" spans="1:11" ht="15.9" customHeight="1" x14ac:dyDescent="0.25">
      <c r="A73" s="67" t="s">
        <v>62</v>
      </c>
      <c r="B73" s="178">
        <v>3680</v>
      </c>
      <c r="C73" s="128">
        <v>158</v>
      </c>
      <c r="D73" s="129">
        <v>1034</v>
      </c>
      <c r="E73" s="129">
        <v>2052</v>
      </c>
      <c r="F73" s="129">
        <v>1902</v>
      </c>
      <c r="G73" s="129">
        <v>2739</v>
      </c>
      <c r="H73" s="129">
        <v>0</v>
      </c>
      <c r="I73" s="129">
        <v>6</v>
      </c>
      <c r="J73" s="129">
        <v>150</v>
      </c>
      <c r="K73" s="78">
        <v>43</v>
      </c>
    </row>
    <row r="74" spans="1:11" ht="15.9" customHeight="1" x14ac:dyDescent="0.25">
      <c r="A74" s="67" t="s">
        <v>63</v>
      </c>
      <c r="B74" s="178">
        <v>1793</v>
      </c>
      <c r="C74" s="128">
        <v>113</v>
      </c>
      <c r="D74" s="129">
        <v>688</v>
      </c>
      <c r="E74" s="129">
        <v>959</v>
      </c>
      <c r="F74" s="129">
        <v>416</v>
      </c>
      <c r="G74" s="129">
        <v>1192</v>
      </c>
      <c r="H74" s="129">
        <v>0</v>
      </c>
      <c r="I74" s="129">
        <v>40</v>
      </c>
      <c r="J74" s="129">
        <v>79</v>
      </c>
      <c r="K74" s="78">
        <v>118</v>
      </c>
    </row>
    <row r="75" spans="1:11" ht="15.9" customHeight="1" x14ac:dyDescent="0.25">
      <c r="A75" s="67" t="s">
        <v>64</v>
      </c>
      <c r="B75" s="178">
        <v>5072</v>
      </c>
      <c r="C75" s="128">
        <v>132</v>
      </c>
      <c r="D75" s="129">
        <v>1275</v>
      </c>
      <c r="E75" s="129">
        <v>3148</v>
      </c>
      <c r="F75" s="129">
        <v>3698</v>
      </c>
      <c r="G75" s="129">
        <v>3743</v>
      </c>
      <c r="H75" s="129">
        <v>0</v>
      </c>
      <c r="I75" s="129">
        <v>11</v>
      </c>
      <c r="J75" s="129">
        <v>90</v>
      </c>
      <c r="K75" s="78">
        <v>106</v>
      </c>
    </row>
    <row r="76" spans="1:11" ht="15.9" customHeight="1" x14ac:dyDescent="0.25">
      <c r="A76" s="67" t="s">
        <v>65</v>
      </c>
      <c r="B76" s="178">
        <v>1371</v>
      </c>
      <c r="C76" s="128">
        <v>57</v>
      </c>
      <c r="D76" s="129">
        <v>433</v>
      </c>
      <c r="E76" s="129">
        <v>792</v>
      </c>
      <c r="F76" s="129">
        <v>761</v>
      </c>
      <c r="G76" s="129">
        <v>1010</v>
      </c>
      <c r="H76" s="129">
        <v>0</v>
      </c>
      <c r="I76" s="129">
        <v>5</v>
      </c>
      <c r="J76" s="129">
        <v>70</v>
      </c>
      <c r="K76" s="78">
        <v>35</v>
      </c>
    </row>
    <row r="77" spans="1:11" ht="15.9" customHeight="1" x14ac:dyDescent="0.25">
      <c r="A77" s="67" t="s">
        <v>66</v>
      </c>
      <c r="B77" s="178">
        <v>667</v>
      </c>
      <c r="C77" s="128">
        <v>13</v>
      </c>
      <c r="D77" s="129">
        <v>210</v>
      </c>
      <c r="E77" s="129">
        <v>411</v>
      </c>
      <c r="F77" s="129">
        <v>342</v>
      </c>
      <c r="G77" s="129">
        <v>477</v>
      </c>
      <c r="H77" s="129">
        <v>0</v>
      </c>
      <c r="I77" s="129">
        <v>24</v>
      </c>
      <c r="J77" s="129">
        <v>41</v>
      </c>
      <c r="K77" s="78">
        <v>5</v>
      </c>
    </row>
    <row r="78" spans="1:11" ht="15.9" customHeight="1" x14ac:dyDescent="0.25">
      <c r="A78" s="67" t="s">
        <v>67</v>
      </c>
      <c r="B78" s="178">
        <v>2524</v>
      </c>
      <c r="C78" s="128">
        <v>136</v>
      </c>
      <c r="D78" s="129">
        <v>797</v>
      </c>
      <c r="E78" s="129">
        <v>1179</v>
      </c>
      <c r="F78" s="129">
        <v>1199</v>
      </c>
      <c r="G78" s="129">
        <v>1815</v>
      </c>
      <c r="H78" s="129">
        <v>0</v>
      </c>
      <c r="I78" s="129">
        <v>12</v>
      </c>
      <c r="J78" s="129">
        <v>80</v>
      </c>
      <c r="K78" s="78">
        <v>35</v>
      </c>
    </row>
    <row r="79" spans="1:11" ht="15.9" customHeight="1" x14ac:dyDescent="0.25">
      <c r="A79" s="67" t="s">
        <v>68</v>
      </c>
      <c r="B79" s="178">
        <v>4776</v>
      </c>
      <c r="C79" s="128">
        <v>192</v>
      </c>
      <c r="D79" s="129">
        <v>1603</v>
      </c>
      <c r="E79" s="129">
        <v>2704</v>
      </c>
      <c r="F79" s="129">
        <v>2430</v>
      </c>
      <c r="G79" s="129">
        <v>3545</v>
      </c>
      <c r="H79" s="129">
        <v>0</v>
      </c>
      <c r="I79" s="129">
        <v>15</v>
      </c>
      <c r="J79" s="129">
        <v>105</v>
      </c>
      <c r="K79" s="78">
        <v>87</v>
      </c>
    </row>
    <row r="80" spans="1:11" ht="15.9" customHeight="1" x14ac:dyDescent="0.25">
      <c r="A80" s="67" t="s">
        <v>69</v>
      </c>
      <c r="B80" s="178">
        <v>3575</v>
      </c>
      <c r="C80" s="128">
        <v>135</v>
      </c>
      <c r="D80" s="129">
        <v>858</v>
      </c>
      <c r="E80" s="129">
        <v>2210</v>
      </c>
      <c r="F80" s="129">
        <v>2457</v>
      </c>
      <c r="G80" s="129">
        <v>2893</v>
      </c>
      <c r="H80" s="129">
        <v>0</v>
      </c>
      <c r="I80" s="129">
        <v>12</v>
      </c>
      <c r="J80" s="129">
        <v>72</v>
      </c>
      <c r="K80" s="78">
        <v>237</v>
      </c>
    </row>
    <row r="81" spans="1:11" ht="15.9" customHeight="1" x14ac:dyDescent="0.25">
      <c r="A81" s="67" t="s">
        <v>70</v>
      </c>
      <c r="B81" s="178">
        <v>1304</v>
      </c>
      <c r="C81" s="128">
        <v>72</v>
      </c>
      <c r="D81" s="129">
        <v>545</v>
      </c>
      <c r="E81" s="129">
        <v>767</v>
      </c>
      <c r="F81" s="129">
        <v>282</v>
      </c>
      <c r="G81" s="129">
        <v>831</v>
      </c>
      <c r="H81" s="129">
        <v>0</v>
      </c>
      <c r="I81" s="129">
        <v>19</v>
      </c>
      <c r="J81" s="129">
        <v>60</v>
      </c>
      <c r="K81" s="78">
        <v>45</v>
      </c>
    </row>
    <row r="82" spans="1:11" ht="15.9" customHeight="1" x14ac:dyDescent="0.25">
      <c r="A82" s="67" t="s">
        <v>71</v>
      </c>
      <c r="B82" s="178">
        <v>1699</v>
      </c>
      <c r="C82" s="128">
        <v>88</v>
      </c>
      <c r="D82" s="129">
        <v>462</v>
      </c>
      <c r="E82" s="129">
        <v>887</v>
      </c>
      <c r="F82" s="129">
        <v>977</v>
      </c>
      <c r="G82" s="129">
        <v>1295</v>
      </c>
      <c r="H82" s="129">
        <v>0</v>
      </c>
      <c r="I82" s="129">
        <v>10</v>
      </c>
      <c r="J82" s="129">
        <v>70</v>
      </c>
      <c r="K82" s="78">
        <v>12</v>
      </c>
    </row>
    <row r="83" spans="1:11" ht="15.9" customHeight="1" x14ac:dyDescent="0.25">
      <c r="A83" s="67" t="s">
        <v>72</v>
      </c>
      <c r="B83" s="178">
        <v>1101</v>
      </c>
      <c r="C83" s="128">
        <v>47</v>
      </c>
      <c r="D83" s="129">
        <v>365</v>
      </c>
      <c r="E83" s="129">
        <v>678</v>
      </c>
      <c r="F83" s="129">
        <v>466</v>
      </c>
      <c r="G83" s="129">
        <v>793</v>
      </c>
      <c r="H83" s="129">
        <v>0</v>
      </c>
      <c r="I83" s="129">
        <v>5</v>
      </c>
      <c r="J83" s="129">
        <v>87</v>
      </c>
      <c r="K83" s="78">
        <v>35</v>
      </c>
    </row>
    <row r="84" spans="1:11" ht="15.9" customHeight="1" x14ac:dyDescent="0.25">
      <c r="A84" s="67" t="s">
        <v>73</v>
      </c>
      <c r="B84" s="178">
        <v>1747</v>
      </c>
      <c r="C84" s="128">
        <v>77</v>
      </c>
      <c r="D84" s="129">
        <v>520</v>
      </c>
      <c r="E84" s="129">
        <v>1012</v>
      </c>
      <c r="F84" s="129">
        <v>859</v>
      </c>
      <c r="G84" s="129">
        <v>1249</v>
      </c>
      <c r="H84" s="129">
        <v>0</v>
      </c>
      <c r="I84" s="129">
        <v>7</v>
      </c>
      <c r="J84" s="129">
        <v>75</v>
      </c>
      <c r="K84" s="78">
        <v>17</v>
      </c>
    </row>
    <row r="85" spans="1:11" ht="15.9" customHeight="1" x14ac:dyDescent="0.25">
      <c r="A85" s="67" t="s">
        <v>74</v>
      </c>
      <c r="B85" s="179">
        <v>5253</v>
      </c>
      <c r="C85" s="130">
        <v>212</v>
      </c>
      <c r="D85" s="131">
        <v>1551</v>
      </c>
      <c r="E85" s="131">
        <v>3006</v>
      </c>
      <c r="F85" s="131">
        <v>3037</v>
      </c>
      <c r="G85" s="131">
        <v>3911</v>
      </c>
      <c r="H85" s="131">
        <v>0</v>
      </c>
      <c r="I85" s="131">
        <v>24</v>
      </c>
      <c r="J85" s="131">
        <v>150</v>
      </c>
      <c r="K85" s="79">
        <v>75</v>
      </c>
    </row>
    <row r="86" spans="1:11" ht="15.9" customHeight="1" x14ac:dyDescent="0.25">
      <c r="A86" s="69" t="s">
        <v>75</v>
      </c>
      <c r="B86" s="180">
        <v>34562</v>
      </c>
      <c r="C86" s="140">
        <v>1432</v>
      </c>
      <c r="D86" s="133">
        <v>10341</v>
      </c>
      <c r="E86" s="133">
        <v>19805</v>
      </c>
      <c r="F86" s="133">
        <v>18826</v>
      </c>
      <c r="G86" s="133">
        <v>25493</v>
      </c>
      <c r="H86" s="133">
        <v>0</v>
      </c>
      <c r="I86" s="133">
        <v>190</v>
      </c>
      <c r="J86" s="133">
        <v>1129</v>
      </c>
      <c r="K86" s="80">
        <v>850</v>
      </c>
    </row>
    <row r="87" spans="1:11" ht="15.9" customHeight="1" x14ac:dyDescent="0.25">
      <c r="A87" s="67" t="s">
        <v>76</v>
      </c>
      <c r="B87" s="178">
        <v>1253</v>
      </c>
      <c r="C87" s="128">
        <v>50</v>
      </c>
      <c r="D87" s="129">
        <v>397</v>
      </c>
      <c r="E87" s="129">
        <v>708</v>
      </c>
      <c r="F87" s="129">
        <v>788</v>
      </c>
      <c r="G87" s="129">
        <v>975</v>
      </c>
      <c r="H87" s="129">
        <v>0</v>
      </c>
      <c r="I87" s="129">
        <v>1</v>
      </c>
      <c r="J87" s="129">
        <v>28</v>
      </c>
      <c r="K87" s="78">
        <v>85</v>
      </c>
    </row>
    <row r="88" spans="1:11" ht="15.9" customHeight="1" x14ac:dyDescent="0.25">
      <c r="A88" s="67" t="s">
        <v>77</v>
      </c>
      <c r="B88" s="178">
        <v>1124</v>
      </c>
      <c r="C88" s="128">
        <v>67</v>
      </c>
      <c r="D88" s="129">
        <v>474</v>
      </c>
      <c r="E88" s="129">
        <v>518</v>
      </c>
      <c r="F88" s="129">
        <v>169</v>
      </c>
      <c r="G88" s="129">
        <v>741</v>
      </c>
      <c r="H88" s="129">
        <v>0</v>
      </c>
      <c r="I88" s="129">
        <v>10</v>
      </c>
      <c r="J88" s="129">
        <v>50</v>
      </c>
      <c r="K88" s="78">
        <v>20</v>
      </c>
    </row>
    <row r="89" spans="1:11" ht="15.9" customHeight="1" x14ac:dyDescent="0.25">
      <c r="A89" s="67" t="s">
        <v>78</v>
      </c>
      <c r="B89" s="178">
        <v>1372</v>
      </c>
      <c r="C89" s="128">
        <v>63</v>
      </c>
      <c r="D89" s="129">
        <v>530</v>
      </c>
      <c r="E89" s="129">
        <v>629</v>
      </c>
      <c r="F89" s="129">
        <v>360</v>
      </c>
      <c r="G89" s="129">
        <v>945</v>
      </c>
      <c r="H89" s="129">
        <v>0</v>
      </c>
      <c r="I89" s="129">
        <v>7</v>
      </c>
      <c r="J89" s="129">
        <v>53</v>
      </c>
      <c r="K89" s="78">
        <v>8</v>
      </c>
    </row>
    <row r="90" spans="1:11" ht="15.9" customHeight="1" x14ac:dyDescent="0.25">
      <c r="A90" s="67" t="s">
        <v>79</v>
      </c>
      <c r="B90" s="178">
        <v>329</v>
      </c>
      <c r="C90" s="128">
        <v>24</v>
      </c>
      <c r="D90" s="129">
        <v>101</v>
      </c>
      <c r="E90" s="129">
        <v>130</v>
      </c>
      <c r="F90" s="129">
        <v>55</v>
      </c>
      <c r="G90" s="129">
        <v>231</v>
      </c>
      <c r="H90" s="129">
        <v>0</v>
      </c>
      <c r="I90" s="129">
        <v>8</v>
      </c>
      <c r="J90" s="129">
        <v>11</v>
      </c>
      <c r="K90" s="78">
        <v>4</v>
      </c>
    </row>
    <row r="91" spans="1:11" ht="15.9" customHeight="1" x14ac:dyDescent="0.25">
      <c r="A91" s="67" t="s">
        <v>80</v>
      </c>
      <c r="B91" s="178">
        <v>751</v>
      </c>
      <c r="C91" s="128">
        <v>53</v>
      </c>
      <c r="D91" s="129">
        <v>307</v>
      </c>
      <c r="E91" s="129">
        <v>303</v>
      </c>
      <c r="F91" s="129">
        <v>99</v>
      </c>
      <c r="G91" s="129">
        <v>496</v>
      </c>
      <c r="H91" s="129">
        <v>0</v>
      </c>
      <c r="I91" s="129">
        <v>2</v>
      </c>
      <c r="J91" s="129">
        <v>30</v>
      </c>
      <c r="K91" s="78">
        <v>17</v>
      </c>
    </row>
    <row r="92" spans="1:11" ht="15.9" customHeight="1" x14ac:dyDescent="0.25">
      <c r="A92" s="67" t="s">
        <v>81</v>
      </c>
      <c r="B92" s="178">
        <v>4624</v>
      </c>
      <c r="C92" s="128">
        <v>190</v>
      </c>
      <c r="D92" s="129">
        <v>1507</v>
      </c>
      <c r="E92" s="129">
        <v>2512</v>
      </c>
      <c r="F92" s="129">
        <v>2690</v>
      </c>
      <c r="G92" s="129">
        <v>3505</v>
      </c>
      <c r="H92" s="129">
        <v>0</v>
      </c>
      <c r="I92" s="129">
        <v>16</v>
      </c>
      <c r="J92" s="129">
        <v>82</v>
      </c>
      <c r="K92" s="78">
        <v>144</v>
      </c>
    </row>
    <row r="93" spans="1:11" ht="15.9" customHeight="1" x14ac:dyDescent="0.25">
      <c r="A93" s="67" t="s">
        <v>82</v>
      </c>
      <c r="B93" s="178">
        <v>4712</v>
      </c>
      <c r="C93" s="128">
        <v>239</v>
      </c>
      <c r="D93" s="129">
        <v>1428</v>
      </c>
      <c r="E93" s="129">
        <v>2801</v>
      </c>
      <c r="F93" s="129">
        <v>2317</v>
      </c>
      <c r="G93" s="129">
        <v>3578</v>
      </c>
      <c r="H93" s="129">
        <v>0</v>
      </c>
      <c r="I93" s="129">
        <v>4</v>
      </c>
      <c r="J93" s="129">
        <v>145</v>
      </c>
      <c r="K93" s="78">
        <v>395</v>
      </c>
    </row>
    <row r="94" spans="1:11" ht="15.9" customHeight="1" x14ac:dyDescent="0.25">
      <c r="A94" s="67" t="s">
        <v>83</v>
      </c>
      <c r="B94" s="178">
        <v>3679</v>
      </c>
      <c r="C94" s="128">
        <v>110</v>
      </c>
      <c r="D94" s="129">
        <v>1198</v>
      </c>
      <c r="E94" s="129">
        <v>2311</v>
      </c>
      <c r="F94" s="129">
        <v>2046</v>
      </c>
      <c r="G94" s="129">
        <v>2787</v>
      </c>
      <c r="H94" s="129">
        <v>0</v>
      </c>
      <c r="I94" s="129">
        <v>135</v>
      </c>
      <c r="J94" s="129">
        <v>70</v>
      </c>
      <c r="K94" s="78">
        <v>265</v>
      </c>
    </row>
    <row r="95" spans="1:11" ht="15.9" customHeight="1" x14ac:dyDescent="0.25">
      <c r="A95" s="67" t="s">
        <v>84</v>
      </c>
      <c r="B95" s="178">
        <v>1224</v>
      </c>
      <c r="C95" s="128">
        <v>61</v>
      </c>
      <c r="D95" s="129">
        <v>413</v>
      </c>
      <c r="E95" s="129">
        <v>777</v>
      </c>
      <c r="F95" s="129">
        <v>546</v>
      </c>
      <c r="G95" s="129">
        <v>939</v>
      </c>
      <c r="H95" s="129">
        <v>0</v>
      </c>
      <c r="I95" s="129">
        <v>27</v>
      </c>
      <c r="J95" s="129">
        <v>32</v>
      </c>
      <c r="K95" s="78">
        <v>4</v>
      </c>
    </row>
    <row r="96" spans="1:11" ht="15.9" customHeight="1" x14ac:dyDescent="0.25">
      <c r="A96" s="67" t="s">
        <v>85</v>
      </c>
      <c r="B96" s="178">
        <v>3325</v>
      </c>
      <c r="C96" s="128">
        <v>136</v>
      </c>
      <c r="D96" s="129">
        <v>1026</v>
      </c>
      <c r="E96" s="129">
        <v>1835</v>
      </c>
      <c r="F96" s="129">
        <v>1995</v>
      </c>
      <c r="G96" s="129">
        <v>2551</v>
      </c>
      <c r="H96" s="129">
        <v>0</v>
      </c>
      <c r="I96" s="129">
        <v>2</v>
      </c>
      <c r="J96" s="129">
        <v>115</v>
      </c>
      <c r="K96" s="78">
        <v>203</v>
      </c>
    </row>
    <row r="97" spans="1:11" ht="15.9" customHeight="1" x14ac:dyDescent="0.25">
      <c r="A97" s="67" t="s">
        <v>86</v>
      </c>
      <c r="B97" s="179">
        <v>5086</v>
      </c>
      <c r="C97" s="130">
        <v>205</v>
      </c>
      <c r="D97" s="131">
        <v>1710</v>
      </c>
      <c r="E97" s="131">
        <v>3221</v>
      </c>
      <c r="F97" s="131">
        <v>2487</v>
      </c>
      <c r="G97" s="131">
        <v>3983</v>
      </c>
      <c r="H97" s="131">
        <v>0</v>
      </c>
      <c r="I97" s="131">
        <v>29</v>
      </c>
      <c r="J97" s="131">
        <v>96</v>
      </c>
      <c r="K97" s="79">
        <v>21</v>
      </c>
    </row>
    <row r="98" spans="1:11" ht="15.9" customHeight="1" x14ac:dyDescent="0.25">
      <c r="A98" s="69" t="s">
        <v>87</v>
      </c>
      <c r="B98" s="180">
        <v>27479</v>
      </c>
      <c r="C98" s="140">
        <v>1198</v>
      </c>
      <c r="D98" s="133">
        <v>9091</v>
      </c>
      <c r="E98" s="133">
        <v>15745</v>
      </c>
      <c r="F98" s="133">
        <v>13552</v>
      </c>
      <c r="G98" s="133">
        <v>20731</v>
      </c>
      <c r="H98" s="133">
        <v>0</v>
      </c>
      <c r="I98" s="133">
        <v>241</v>
      </c>
      <c r="J98" s="133">
        <v>712</v>
      </c>
      <c r="K98" s="80">
        <v>1166</v>
      </c>
    </row>
    <row r="99" spans="1:11" ht="15.9" customHeight="1" thickBot="1" x14ac:dyDescent="0.3">
      <c r="A99" s="24" t="s">
        <v>88</v>
      </c>
      <c r="B99" s="182">
        <v>132496</v>
      </c>
      <c r="C99" s="169">
        <v>6928</v>
      </c>
      <c r="D99" s="163">
        <v>46812</v>
      </c>
      <c r="E99" s="163">
        <v>64115</v>
      </c>
      <c r="F99" s="163">
        <v>53534</v>
      </c>
      <c r="G99" s="163">
        <v>92124</v>
      </c>
      <c r="H99" s="163">
        <v>1</v>
      </c>
      <c r="I99" s="163">
        <v>1195</v>
      </c>
      <c r="J99" s="163">
        <v>4936</v>
      </c>
      <c r="K99" s="164">
        <v>3713</v>
      </c>
    </row>
    <row r="101" spans="1:11" ht="40.5" customHeight="1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6640625" style="21" customWidth="1"/>
    <col min="3" max="11" width="9.33203125" style="21" customWidth="1"/>
    <col min="12" max="16384" width="9.109375" style="21"/>
  </cols>
  <sheetData>
    <row r="1" spans="1:12" s="4" customFormat="1" ht="15.6" x14ac:dyDescent="0.25">
      <c r="A1" s="2" t="s">
        <v>337</v>
      </c>
      <c r="L1" s="362" t="s">
        <v>373</v>
      </c>
    </row>
    <row r="2" spans="1:12" s="6" customFormat="1" ht="10.199999999999999" x14ac:dyDescent="0.25">
      <c r="A2" s="3"/>
      <c r="L2" s="363"/>
    </row>
    <row r="3" spans="1:12" s="4" customFormat="1" ht="18" x14ac:dyDescent="0.25">
      <c r="A3" s="380" t="s">
        <v>120</v>
      </c>
      <c r="L3" s="362" t="s">
        <v>422</v>
      </c>
    </row>
    <row r="4" spans="1:12" s="9" customFormat="1" ht="13.8" x14ac:dyDescent="0.25">
      <c r="A4" s="110"/>
      <c r="B4" s="108">
        <v>0</v>
      </c>
      <c r="L4" s="364"/>
    </row>
    <row r="5" spans="1:12" s="4" customFormat="1" ht="15.6" x14ac:dyDescent="0.25">
      <c r="A5" s="1"/>
      <c r="L5" s="362" t="s">
        <v>421</v>
      </c>
    </row>
    <row r="6" spans="1:12" s="9" customFormat="1" ht="20.399999999999999" x14ac:dyDescent="0.25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8" thickBot="1" x14ac:dyDescent="0.3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1">
        <v>45689</v>
      </c>
      <c r="K7" s="511"/>
    </row>
    <row r="8" spans="1:12" s="20" customFormat="1" ht="14.4" thickBot="1" x14ac:dyDescent="0.3">
      <c r="A8" s="63"/>
      <c r="B8" s="477" t="s">
        <v>280</v>
      </c>
      <c r="C8" s="528" t="s">
        <v>434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5">
      <c r="A9" s="65" t="s">
        <v>0</v>
      </c>
      <c r="B9" s="487"/>
      <c r="C9" s="537" t="s">
        <v>271</v>
      </c>
      <c r="D9" s="538" t="s">
        <v>272</v>
      </c>
      <c r="E9" s="538" t="s">
        <v>273</v>
      </c>
      <c r="F9" s="538" t="s">
        <v>274</v>
      </c>
      <c r="G9" s="538" t="s">
        <v>275</v>
      </c>
      <c r="H9" s="538" t="s">
        <v>276</v>
      </c>
      <c r="I9" s="538" t="s">
        <v>277</v>
      </c>
      <c r="J9" s="538" t="s">
        <v>278</v>
      </c>
      <c r="K9" s="536" t="s">
        <v>423</v>
      </c>
    </row>
    <row r="10" spans="1:12" s="20" customFormat="1" ht="14.25" customHeight="1" x14ac:dyDescent="0.25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8" thickBot="1" x14ac:dyDescent="0.3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" customHeight="1" x14ac:dyDescent="0.25">
      <c r="A12" s="67" t="s">
        <v>1</v>
      </c>
      <c r="B12" s="170">
        <v>231</v>
      </c>
      <c r="C12" s="145">
        <v>14</v>
      </c>
      <c r="D12" s="126">
        <v>84</v>
      </c>
      <c r="E12" s="126">
        <v>82</v>
      </c>
      <c r="F12" s="126">
        <v>15</v>
      </c>
      <c r="G12" s="126">
        <v>141</v>
      </c>
      <c r="H12" s="126">
        <v>0</v>
      </c>
      <c r="I12" s="126">
        <v>3</v>
      </c>
      <c r="J12" s="126">
        <v>3</v>
      </c>
      <c r="K12" s="127">
        <v>0</v>
      </c>
    </row>
    <row r="13" spans="1:12" ht="15.9" customHeight="1" x14ac:dyDescent="0.25">
      <c r="A13" s="67" t="s">
        <v>2</v>
      </c>
      <c r="B13" s="171">
        <v>746</v>
      </c>
      <c r="C13" s="128">
        <v>41</v>
      </c>
      <c r="D13" s="129">
        <v>259</v>
      </c>
      <c r="E13" s="129">
        <v>221</v>
      </c>
      <c r="F13" s="129">
        <v>100</v>
      </c>
      <c r="G13" s="129">
        <v>493</v>
      </c>
      <c r="H13" s="129">
        <v>0</v>
      </c>
      <c r="I13" s="129">
        <v>3</v>
      </c>
      <c r="J13" s="129">
        <v>22</v>
      </c>
      <c r="K13" s="78">
        <v>0</v>
      </c>
    </row>
    <row r="14" spans="1:12" ht="15.9" customHeight="1" x14ac:dyDescent="0.25">
      <c r="A14" s="67" t="s">
        <v>3</v>
      </c>
      <c r="B14" s="171">
        <v>419</v>
      </c>
      <c r="C14" s="128">
        <v>26</v>
      </c>
      <c r="D14" s="129">
        <v>137</v>
      </c>
      <c r="E14" s="129">
        <v>117</v>
      </c>
      <c r="F14" s="129">
        <v>50</v>
      </c>
      <c r="G14" s="129">
        <v>270</v>
      </c>
      <c r="H14" s="129">
        <v>0</v>
      </c>
      <c r="I14" s="129">
        <v>4</v>
      </c>
      <c r="J14" s="129">
        <v>13</v>
      </c>
      <c r="K14" s="78">
        <v>0</v>
      </c>
    </row>
    <row r="15" spans="1:12" ht="15.9" customHeight="1" x14ac:dyDescent="0.25">
      <c r="A15" s="67" t="s">
        <v>4</v>
      </c>
      <c r="B15" s="171">
        <v>740</v>
      </c>
      <c r="C15" s="128">
        <v>37</v>
      </c>
      <c r="D15" s="129">
        <v>287</v>
      </c>
      <c r="E15" s="129">
        <v>262</v>
      </c>
      <c r="F15" s="129">
        <v>64</v>
      </c>
      <c r="G15" s="129">
        <v>468</v>
      </c>
      <c r="H15" s="129">
        <v>0</v>
      </c>
      <c r="I15" s="129">
        <v>3</v>
      </c>
      <c r="J15" s="129">
        <v>30</v>
      </c>
      <c r="K15" s="78">
        <v>0</v>
      </c>
    </row>
    <row r="16" spans="1:12" ht="15.9" customHeight="1" x14ac:dyDescent="0.25">
      <c r="A16" s="67" t="s">
        <v>5</v>
      </c>
      <c r="B16" s="171">
        <v>503</v>
      </c>
      <c r="C16" s="128">
        <v>24</v>
      </c>
      <c r="D16" s="129">
        <v>144</v>
      </c>
      <c r="E16" s="129">
        <v>121</v>
      </c>
      <c r="F16" s="129">
        <v>66</v>
      </c>
      <c r="G16" s="129">
        <v>326</v>
      </c>
      <c r="H16" s="129">
        <v>0</v>
      </c>
      <c r="I16" s="129">
        <v>0</v>
      </c>
      <c r="J16" s="129">
        <v>16</v>
      </c>
      <c r="K16" s="78">
        <v>3</v>
      </c>
    </row>
    <row r="17" spans="1:11" ht="15.9" customHeight="1" x14ac:dyDescent="0.25">
      <c r="A17" s="67" t="s">
        <v>6</v>
      </c>
      <c r="B17" s="171">
        <v>525</v>
      </c>
      <c r="C17" s="128">
        <v>38</v>
      </c>
      <c r="D17" s="129">
        <v>174</v>
      </c>
      <c r="E17" s="129">
        <v>110</v>
      </c>
      <c r="F17" s="129">
        <v>140</v>
      </c>
      <c r="G17" s="129">
        <v>279</v>
      </c>
      <c r="H17" s="129">
        <v>1</v>
      </c>
      <c r="I17" s="129">
        <v>14</v>
      </c>
      <c r="J17" s="129">
        <v>21</v>
      </c>
      <c r="K17" s="78">
        <v>75</v>
      </c>
    </row>
    <row r="18" spans="1:11" ht="15.9" customHeight="1" x14ac:dyDescent="0.25">
      <c r="A18" s="67" t="s">
        <v>7</v>
      </c>
      <c r="B18" s="171">
        <v>402</v>
      </c>
      <c r="C18" s="128">
        <v>34</v>
      </c>
      <c r="D18" s="129">
        <v>147</v>
      </c>
      <c r="E18" s="129">
        <v>106</v>
      </c>
      <c r="F18" s="129">
        <v>51</v>
      </c>
      <c r="G18" s="129">
        <v>246</v>
      </c>
      <c r="H18" s="129">
        <v>0</v>
      </c>
      <c r="I18" s="129">
        <v>6</v>
      </c>
      <c r="J18" s="129">
        <v>18</v>
      </c>
      <c r="K18" s="78">
        <v>1</v>
      </c>
    </row>
    <row r="19" spans="1:11" ht="15.9" customHeight="1" x14ac:dyDescent="0.25">
      <c r="A19" s="67" t="s">
        <v>8</v>
      </c>
      <c r="B19" s="172">
        <v>655</v>
      </c>
      <c r="C19" s="130">
        <v>59</v>
      </c>
      <c r="D19" s="131">
        <v>245</v>
      </c>
      <c r="E19" s="131">
        <v>187</v>
      </c>
      <c r="F19" s="131">
        <v>71</v>
      </c>
      <c r="G19" s="131">
        <v>392</v>
      </c>
      <c r="H19" s="131">
        <v>0</v>
      </c>
      <c r="I19" s="131">
        <v>8</v>
      </c>
      <c r="J19" s="131">
        <v>29</v>
      </c>
      <c r="K19" s="79">
        <v>0</v>
      </c>
    </row>
    <row r="20" spans="1:11" ht="15.9" customHeight="1" x14ac:dyDescent="0.25">
      <c r="A20" s="69" t="s">
        <v>9</v>
      </c>
      <c r="B20" s="173">
        <v>4221</v>
      </c>
      <c r="C20" s="140">
        <v>273</v>
      </c>
      <c r="D20" s="133">
        <v>1477</v>
      </c>
      <c r="E20" s="133">
        <v>1206</v>
      </c>
      <c r="F20" s="133">
        <v>557</v>
      </c>
      <c r="G20" s="133">
        <v>2615</v>
      </c>
      <c r="H20" s="133">
        <v>1</v>
      </c>
      <c r="I20" s="133">
        <v>41</v>
      </c>
      <c r="J20" s="133">
        <v>152</v>
      </c>
      <c r="K20" s="80">
        <v>79</v>
      </c>
    </row>
    <row r="21" spans="1:11" ht="15.9" customHeight="1" x14ac:dyDescent="0.25">
      <c r="A21" s="67" t="s">
        <v>10</v>
      </c>
      <c r="B21" s="174">
        <v>1151</v>
      </c>
      <c r="C21" s="128">
        <v>62</v>
      </c>
      <c r="D21" s="129">
        <v>523</v>
      </c>
      <c r="E21" s="129">
        <v>366</v>
      </c>
      <c r="F21" s="129">
        <v>369</v>
      </c>
      <c r="G21" s="129">
        <v>733</v>
      </c>
      <c r="H21" s="129">
        <v>0</v>
      </c>
      <c r="I21" s="129">
        <v>4</v>
      </c>
      <c r="J21" s="129">
        <v>58</v>
      </c>
      <c r="K21" s="78">
        <v>0</v>
      </c>
    </row>
    <row r="22" spans="1:11" ht="15.9" customHeight="1" x14ac:dyDescent="0.25">
      <c r="A22" s="67" t="s">
        <v>11</v>
      </c>
      <c r="B22" s="171">
        <v>638</v>
      </c>
      <c r="C22" s="128">
        <v>43</v>
      </c>
      <c r="D22" s="129">
        <v>238</v>
      </c>
      <c r="E22" s="129">
        <v>124</v>
      </c>
      <c r="F22" s="129">
        <v>171</v>
      </c>
      <c r="G22" s="129">
        <v>405</v>
      </c>
      <c r="H22" s="129">
        <v>0</v>
      </c>
      <c r="I22" s="129">
        <v>22</v>
      </c>
      <c r="J22" s="129">
        <v>33</v>
      </c>
      <c r="K22" s="78">
        <v>23</v>
      </c>
    </row>
    <row r="23" spans="1:11" ht="15.9" customHeight="1" x14ac:dyDescent="0.25">
      <c r="A23" s="67" t="s">
        <v>12</v>
      </c>
      <c r="B23" s="171">
        <v>259</v>
      </c>
      <c r="C23" s="128">
        <v>20</v>
      </c>
      <c r="D23" s="129">
        <v>96</v>
      </c>
      <c r="E23" s="129">
        <v>51</v>
      </c>
      <c r="F23" s="129">
        <v>55</v>
      </c>
      <c r="G23" s="129">
        <v>170</v>
      </c>
      <c r="H23" s="129">
        <v>0</v>
      </c>
      <c r="I23" s="129">
        <v>0</v>
      </c>
      <c r="J23" s="129">
        <v>18</v>
      </c>
      <c r="K23" s="78">
        <v>6</v>
      </c>
    </row>
    <row r="24" spans="1:11" ht="15.9" customHeight="1" x14ac:dyDescent="0.25">
      <c r="A24" s="67" t="s">
        <v>13</v>
      </c>
      <c r="B24" s="171">
        <v>311</v>
      </c>
      <c r="C24" s="128">
        <v>22</v>
      </c>
      <c r="D24" s="129">
        <v>119</v>
      </c>
      <c r="E24" s="129">
        <v>66</v>
      </c>
      <c r="F24" s="129">
        <v>37</v>
      </c>
      <c r="G24" s="129">
        <v>187</v>
      </c>
      <c r="H24" s="129">
        <v>0</v>
      </c>
      <c r="I24" s="129">
        <v>2</v>
      </c>
      <c r="J24" s="129">
        <v>21</v>
      </c>
      <c r="K24" s="78">
        <v>14</v>
      </c>
    </row>
    <row r="25" spans="1:11" ht="15.9" customHeight="1" x14ac:dyDescent="0.25">
      <c r="A25" s="67" t="s">
        <v>14</v>
      </c>
      <c r="B25" s="171">
        <v>711</v>
      </c>
      <c r="C25" s="128">
        <v>35</v>
      </c>
      <c r="D25" s="129">
        <v>246</v>
      </c>
      <c r="E25" s="129">
        <v>295</v>
      </c>
      <c r="F25" s="129">
        <v>253</v>
      </c>
      <c r="G25" s="129">
        <v>477</v>
      </c>
      <c r="H25" s="129">
        <v>0</v>
      </c>
      <c r="I25" s="129">
        <v>11</v>
      </c>
      <c r="J25" s="129">
        <v>24</v>
      </c>
      <c r="K25" s="78">
        <v>6</v>
      </c>
    </row>
    <row r="26" spans="1:11" ht="15.9" customHeight="1" x14ac:dyDescent="0.25">
      <c r="A26" s="67" t="s">
        <v>15</v>
      </c>
      <c r="B26" s="171">
        <v>334</v>
      </c>
      <c r="C26" s="128">
        <v>34</v>
      </c>
      <c r="D26" s="129">
        <v>117</v>
      </c>
      <c r="E26" s="129">
        <v>80</v>
      </c>
      <c r="F26" s="129">
        <v>97</v>
      </c>
      <c r="G26" s="129">
        <v>204</v>
      </c>
      <c r="H26" s="129">
        <v>0</v>
      </c>
      <c r="I26" s="129">
        <v>24</v>
      </c>
      <c r="J26" s="129">
        <v>23</v>
      </c>
      <c r="K26" s="78">
        <v>0</v>
      </c>
    </row>
    <row r="27" spans="1:11" ht="15.9" customHeight="1" x14ac:dyDescent="0.25">
      <c r="A27" s="70" t="s">
        <v>16</v>
      </c>
      <c r="B27" s="172">
        <v>735</v>
      </c>
      <c r="C27" s="130">
        <v>48</v>
      </c>
      <c r="D27" s="131">
        <v>302</v>
      </c>
      <c r="E27" s="131">
        <v>153</v>
      </c>
      <c r="F27" s="131">
        <v>108</v>
      </c>
      <c r="G27" s="131">
        <v>451</v>
      </c>
      <c r="H27" s="131">
        <v>0</v>
      </c>
      <c r="I27" s="131">
        <v>1</v>
      </c>
      <c r="J27" s="131">
        <v>37</v>
      </c>
      <c r="K27" s="79">
        <v>45</v>
      </c>
    </row>
    <row r="28" spans="1:11" ht="15.9" customHeight="1" x14ac:dyDescent="0.25">
      <c r="A28" s="71" t="s">
        <v>17</v>
      </c>
      <c r="B28" s="173">
        <v>4139</v>
      </c>
      <c r="C28" s="140">
        <v>264</v>
      </c>
      <c r="D28" s="133">
        <v>1641</v>
      </c>
      <c r="E28" s="133">
        <v>1135</v>
      </c>
      <c r="F28" s="133">
        <v>1090</v>
      </c>
      <c r="G28" s="133">
        <v>2627</v>
      </c>
      <c r="H28" s="133">
        <v>0</v>
      </c>
      <c r="I28" s="133">
        <v>64</v>
      </c>
      <c r="J28" s="133">
        <v>214</v>
      </c>
      <c r="K28" s="80">
        <v>94</v>
      </c>
    </row>
    <row r="29" spans="1:11" ht="15.9" customHeight="1" x14ac:dyDescent="0.25">
      <c r="A29" s="67" t="s">
        <v>18</v>
      </c>
      <c r="B29" s="174">
        <v>265</v>
      </c>
      <c r="C29" s="128">
        <v>13</v>
      </c>
      <c r="D29" s="129">
        <v>100</v>
      </c>
      <c r="E29" s="129">
        <v>89</v>
      </c>
      <c r="F29" s="129">
        <v>53</v>
      </c>
      <c r="G29" s="129">
        <v>154</v>
      </c>
      <c r="H29" s="129">
        <v>0</v>
      </c>
      <c r="I29" s="129">
        <v>24</v>
      </c>
      <c r="J29" s="129">
        <v>14</v>
      </c>
      <c r="K29" s="78">
        <v>40</v>
      </c>
    </row>
    <row r="30" spans="1:11" ht="15.9" customHeight="1" x14ac:dyDescent="0.25">
      <c r="A30" s="67" t="s">
        <v>19</v>
      </c>
      <c r="B30" s="171">
        <v>351</v>
      </c>
      <c r="C30" s="128">
        <v>20</v>
      </c>
      <c r="D30" s="129">
        <v>136</v>
      </c>
      <c r="E30" s="129">
        <v>96</v>
      </c>
      <c r="F30" s="129">
        <v>51</v>
      </c>
      <c r="G30" s="129">
        <v>201</v>
      </c>
      <c r="H30" s="129">
        <v>0</v>
      </c>
      <c r="I30" s="129">
        <v>18</v>
      </c>
      <c r="J30" s="129">
        <v>29</v>
      </c>
      <c r="K30" s="78">
        <v>11</v>
      </c>
    </row>
    <row r="31" spans="1:11" ht="15.9" customHeight="1" x14ac:dyDescent="0.25">
      <c r="A31" s="67" t="s">
        <v>20</v>
      </c>
      <c r="B31" s="171">
        <v>143</v>
      </c>
      <c r="C31" s="128">
        <v>6</v>
      </c>
      <c r="D31" s="129">
        <v>57</v>
      </c>
      <c r="E31" s="129">
        <v>36</v>
      </c>
      <c r="F31" s="129">
        <v>29</v>
      </c>
      <c r="G31" s="129">
        <v>81</v>
      </c>
      <c r="H31" s="129">
        <v>0</v>
      </c>
      <c r="I31" s="129">
        <v>4</v>
      </c>
      <c r="J31" s="129">
        <v>12</v>
      </c>
      <c r="K31" s="78">
        <v>3</v>
      </c>
    </row>
    <row r="32" spans="1:11" ht="15.9" customHeight="1" x14ac:dyDescent="0.25">
      <c r="A32" s="67" t="s">
        <v>21</v>
      </c>
      <c r="B32" s="171">
        <v>439</v>
      </c>
      <c r="C32" s="128">
        <v>30</v>
      </c>
      <c r="D32" s="129">
        <v>160</v>
      </c>
      <c r="E32" s="129">
        <v>122</v>
      </c>
      <c r="F32" s="129">
        <v>107</v>
      </c>
      <c r="G32" s="129">
        <v>273</v>
      </c>
      <c r="H32" s="129">
        <v>0</v>
      </c>
      <c r="I32" s="129">
        <v>22</v>
      </c>
      <c r="J32" s="129">
        <v>32</v>
      </c>
      <c r="K32" s="78">
        <v>7</v>
      </c>
    </row>
    <row r="33" spans="1:11" ht="15.9" customHeight="1" x14ac:dyDescent="0.25">
      <c r="A33" s="67" t="s">
        <v>22</v>
      </c>
      <c r="B33" s="171">
        <v>408</v>
      </c>
      <c r="C33" s="128">
        <v>27</v>
      </c>
      <c r="D33" s="129">
        <v>154</v>
      </c>
      <c r="E33" s="129">
        <v>90</v>
      </c>
      <c r="F33" s="129">
        <v>80</v>
      </c>
      <c r="G33" s="129">
        <v>234</v>
      </c>
      <c r="H33" s="129">
        <v>0</v>
      </c>
      <c r="I33" s="129">
        <v>42</v>
      </c>
      <c r="J33" s="129">
        <v>16</v>
      </c>
      <c r="K33" s="78">
        <v>36</v>
      </c>
    </row>
    <row r="34" spans="1:11" ht="15.9" customHeight="1" x14ac:dyDescent="0.25">
      <c r="A34" s="67" t="s">
        <v>23</v>
      </c>
      <c r="B34" s="171">
        <v>379</v>
      </c>
      <c r="C34" s="128">
        <v>31</v>
      </c>
      <c r="D34" s="129">
        <v>157</v>
      </c>
      <c r="E34" s="129">
        <v>111</v>
      </c>
      <c r="F34" s="129">
        <v>39</v>
      </c>
      <c r="G34" s="129">
        <v>238</v>
      </c>
      <c r="H34" s="129">
        <v>0</v>
      </c>
      <c r="I34" s="129">
        <v>10</v>
      </c>
      <c r="J34" s="129">
        <v>29</v>
      </c>
      <c r="K34" s="78">
        <v>6</v>
      </c>
    </row>
    <row r="35" spans="1:11" ht="15.9" customHeight="1" x14ac:dyDescent="0.25">
      <c r="A35" s="67" t="s">
        <v>24</v>
      </c>
      <c r="B35" s="171">
        <v>1458</v>
      </c>
      <c r="C35" s="128">
        <v>81</v>
      </c>
      <c r="D35" s="129">
        <v>585</v>
      </c>
      <c r="E35" s="129">
        <v>631</v>
      </c>
      <c r="F35" s="129">
        <v>296</v>
      </c>
      <c r="G35" s="129">
        <v>905</v>
      </c>
      <c r="H35" s="129">
        <v>0</v>
      </c>
      <c r="I35" s="129">
        <v>9</v>
      </c>
      <c r="J35" s="129">
        <v>81</v>
      </c>
      <c r="K35" s="78">
        <v>186</v>
      </c>
    </row>
    <row r="36" spans="1:11" ht="15.9" customHeight="1" x14ac:dyDescent="0.25">
      <c r="A36" s="67" t="s">
        <v>25</v>
      </c>
      <c r="B36" s="171">
        <v>232</v>
      </c>
      <c r="C36" s="128">
        <v>20</v>
      </c>
      <c r="D36" s="129">
        <v>91</v>
      </c>
      <c r="E36" s="129">
        <v>75</v>
      </c>
      <c r="F36" s="129">
        <v>27</v>
      </c>
      <c r="G36" s="129">
        <v>142</v>
      </c>
      <c r="H36" s="129">
        <v>0</v>
      </c>
      <c r="I36" s="129">
        <v>0</v>
      </c>
      <c r="J36" s="129">
        <v>18</v>
      </c>
      <c r="K36" s="78">
        <v>0</v>
      </c>
    </row>
    <row r="37" spans="1:11" ht="15.9" customHeight="1" x14ac:dyDescent="0.25">
      <c r="A37" s="70" t="s">
        <v>26</v>
      </c>
      <c r="B37" s="172">
        <v>524</v>
      </c>
      <c r="C37" s="130">
        <v>33</v>
      </c>
      <c r="D37" s="131">
        <v>222</v>
      </c>
      <c r="E37" s="131">
        <v>137</v>
      </c>
      <c r="F37" s="131">
        <v>41</v>
      </c>
      <c r="G37" s="131">
        <v>323</v>
      </c>
      <c r="H37" s="131">
        <v>0</v>
      </c>
      <c r="I37" s="131">
        <v>17</v>
      </c>
      <c r="J37" s="131">
        <v>25</v>
      </c>
      <c r="K37" s="79">
        <v>8</v>
      </c>
    </row>
    <row r="38" spans="1:11" ht="15.9" customHeight="1" x14ac:dyDescent="0.25">
      <c r="A38" s="71" t="s">
        <v>27</v>
      </c>
      <c r="B38" s="175">
        <v>4199</v>
      </c>
      <c r="C38" s="140">
        <v>261</v>
      </c>
      <c r="D38" s="133">
        <v>1662</v>
      </c>
      <c r="E38" s="133">
        <v>1387</v>
      </c>
      <c r="F38" s="133">
        <v>723</v>
      </c>
      <c r="G38" s="133">
        <v>2551</v>
      </c>
      <c r="H38" s="133">
        <v>0</v>
      </c>
      <c r="I38" s="133">
        <v>146</v>
      </c>
      <c r="J38" s="133">
        <v>256</v>
      </c>
      <c r="K38" s="80">
        <v>297</v>
      </c>
    </row>
    <row r="39" spans="1:11" ht="15.9" customHeight="1" x14ac:dyDescent="0.25">
      <c r="A39" s="67" t="s">
        <v>28</v>
      </c>
      <c r="B39" s="174">
        <v>1240</v>
      </c>
      <c r="C39" s="128">
        <v>52</v>
      </c>
      <c r="D39" s="129">
        <v>567</v>
      </c>
      <c r="E39" s="129">
        <v>533</v>
      </c>
      <c r="F39" s="129">
        <v>499</v>
      </c>
      <c r="G39" s="129">
        <v>797</v>
      </c>
      <c r="H39" s="129">
        <v>0</v>
      </c>
      <c r="I39" s="129">
        <v>23</v>
      </c>
      <c r="J39" s="129">
        <v>32</v>
      </c>
      <c r="K39" s="78">
        <v>54</v>
      </c>
    </row>
    <row r="40" spans="1:11" ht="15.9" customHeight="1" x14ac:dyDescent="0.25">
      <c r="A40" s="67" t="s">
        <v>29</v>
      </c>
      <c r="B40" s="171">
        <v>1263</v>
      </c>
      <c r="C40" s="128">
        <v>69</v>
      </c>
      <c r="D40" s="129">
        <v>491</v>
      </c>
      <c r="E40" s="129">
        <v>528</v>
      </c>
      <c r="F40" s="129">
        <v>390</v>
      </c>
      <c r="G40" s="129">
        <v>879</v>
      </c>
      <c r="H40" s="129">
        <v>0</v>
      </c>
      <c r="I40" s="129">
        <v>39</v>
      </c>
      <c r="J40" s="129">
        <v>36</v>
      </c>
      <c r="K40" s="78">
        <v>63</v>
      </c>
    </row>
    <row r="41" spans="1:11" ht="15.9" customHeight="1" x14ac:dyDescent="0.25">
      <c r="A41" s="67" t="s">
        <v>30</v>
      </c>
      <c r="B41" s="171">
        <v>1050</v>
      </c>
      <c r="C41" s="128">
        <v>79</v>
      </c>
      <c r="D41" s="129">
        <v>384</v>
      </c>
      <c r="E41" s="129">
        <v>247</v>
      </c>
      <c r="F41" s="129">
        <v>175</v>
      </c>
      <c r="G41" s="129">
        <v>685</v>
      </c>
      <c r="H41" s="129">
        <v>0</v>
      </c>
      <c r="I41" s="129">
        <v>54</v>
      </c>
      <c r="J41" s="129">
        <v>49</v>
      </c>
      <c r="K41" s="78">
        <v>61</v>
      </c>
    </row>
    <row r="42" spans="1:11" ht="15.9" customHeight="1" x14ac:dyDescent="0.25">
      <c r="A42" s="67" t="s">
        <v>31</v>
      </c>
      <c r="B42" s="171">
        <v>1470</v>
      </c>
      <c r="C42" s="128">
        <v>81</v>
      </c>
      <c r="D42" s="129">
        <v>637</v>
      </c>
      <c r="E42" s="129">
        <v>516</v>
      </c>
      <c r="F42" s="129">
        <v>365</v>
      </c>
      <c r="G42" s="129">
        <v>1003</v>
      </c>
      <c r="H42" s="129">
        <v>0</v>
      </c>
      <c r="I42" s="129">
        <v>15</v>
      </c>
      <c r="J42" s="129">
        <v>37</v>
      </c>
      <c r="K42" s="78">
        <v>18</v>
      </c>
    </row>
    <row r="43" spans="1:11" ht="15.9" customHeight="1" x14ac:dyDescent="0.25">
      <c r="A43" s="67" t="s">
        <v>32</v>
      </c>
      <c r="B43" s="176">
        <v>493</v>
      </c>
      <c r="C43" s="136">
        <v>21</v>
      </c>
      <c r="D43" s="137">
        <v>192</v>
      </c>
      <c r="E43" s="137">
        <v>178</v>
      </c>
      <c r="F43" s="137">
        <v>170</v>
      </c>
      <c r="G43" s="137">
        <v>339</v>
      </c>
      <c r="H43" s="137">
        <v>0</v>
      </c>
      <c r="I43" s="137">
        <v>0</v>
      </c>
      <c r="J43" s="137">
        <v>13</v>
      </c>
      <c r="K43" s="81">
        <v>9</v>
      </c>
    </row>
    <row r="44" spans="1:11" ht="15.9" customHeight="1" x14ac:dyDescent="0.25">
      <c r="A44" s="67" t="s">
        <v>33</v>
      </c>
      <c r="B44" s="171">
        <v>692</v>
      </c>
      <c r="C44" s="128">
        <v>38</v>
      </c>
      <c r="D44" s="129">
        <v>291</v>
      </c>
      <c r="E44" s="129">
        <v>278</v>
      </c>
      <c r="F44" s="129">
        <v>93</v>
      </c>
      <c r="G44" s="129">
        <v>429</v>
      </c>
      <c r="H44" s="129">
        <v>0</v>
      </c>
      <c r="I44" s="129">
        <v>36</v>
      </c>
      <c r="J44" s="129">
        <v>30</v>
      </c>
      <c r="K44" s="78">
        <v>21</v>
      </c>
    </row>
    <row r="45" spans="1:11" ht="15.9" customHeight="1" x14ac:dyDescent="0.25">
      <c r="A45" s="70" t="s">
        <v>34</v>
      </c>
      <c r="B45" s="172">
        <v>338</v>
      </c>
      <c r="C45" s="130">
        <v>24</v>
      </c>
      <c r="D45" s="131">
        <v>121</v>
      </c>
      <c r="E45" s="131">
        <v>122</v>
      </c>
      <c r="F45" s="131">
        <v>43</v>
      </c>
      <c r="G45" s="131">
        <v>223</v>
      </c>
      <c r="H45" s="131">
        <v>0</v>
      </c>
      <c r="I45" s="131">
        <v>36</v>
      </c>
      <c r="J45" s="131">
        <v>25</v>
      </c>
      <c r="K45" s="79">
        <v>20</v>
      </c>
    </row>
    <row r="46" spans="1:11" ht="15.9" customHeight="1" x14ac:dyDescent="0.25">
      <c r="A46" s="71" t="s">
        <v>35</v>
      </c>
      <c r="B46" s="173">
        <v>6546</v>
      </c>
      <c r="C46" s="140">
        <v>364</v>
      </c>
      <c r="D46" s="133">
        <v>2683</v>
      </c>
      <c r="E46" s="133">
        <v>2402</v>
      </c>
      <c r="F46" s="133">
        <v>1735</v>
      </c>
      <c r="G46" s="133">
        <v>4355</v>
      </c>
      <c r="H46" s="133">
        <v>0</v>
      </c>
      <c r="I46" s="133">
        <v>203</v>
      </c>
      <c r="J46" s="133">
        <v>222</v>
      </c>
      <c r="K46" s="80">
        <v>246</v>
      </c>
    </row>
    <row r="47" spans="1:11" ht="15.9" customHeight="1" x14ac:dyDescent="0.25">
      <c r="A47" s="67" t="s">
        <v>36</v>
      </c>
      <c r="B47" s="174">
        <v>278</v>
      </c>
      <c r="C47" s="128">
        <v>35</v>
      </c>
      <c r="D47" s="129">
        <v>96</v>
      </c>
      <c r="E47" s="129">
        <v>100</v>
      </c>
      <c r="F47" s="129">
        <v>38</v>
      </c>
      <c r="G47" s="129">
        <v>200</v>
      </c>
      <c r="H47" s="129">
        <v>0</v>
      </c>
      <c r="I47" s="129">
        <v>0</v>
      </c>
      <c r="J47" s="129">
        <v>13</v>
      </c>
      <c r="K47" s="78">
        <v>0</v>
      </c>
    </row>
    <row r="48" spans="1:11" ht="15.9" customHeight="1" x14ac:dyDescent="0.25">
      <c r="A48" s="67" t="s">
        <v>37</v>
      </c>
      <c r="B48" s="171">
        <v>955</v>
      </c>
      <c r="C48" s="128">
        <v>76</v>
      </c>
      <c r="D48" s="129">
        <v>395</v>
      </c>
      <c r="E48" s="129">
        <v>332</v>
      </c>
      <c r="F48" s="129">
        <v>122</v>
      </c>
      <c r="G48" s="129">
        <v>617</v>
      </c>
      <c r="H48" s="129">
        <v>0</v>
      </c>
      <c r="I48" s="129">
        <v>17</v>
      </c>
      <c r="J48" s="129">
        <v>50</v>
      </c>
      <c r="K48" s="78">
        <v>25</v>
      </c>
    </row>
    <row r="49" spans="1:11" ht="15.9" customHeight="1" x14ac:dyDescent="0.25">
      <c r="A49" s="67" t="s">
        <v>38</v>
      </c>
      <c r="B49" s="171">
        <v>329</v>
      </c>
      <c r="C49" s="128">
        <v>30</v>
      </c>
      <c r="D49" s="129">
        <v>126</v>
      </c>
      <c r="E49" s="129">
        <v>133</v>
      </c>
      <c r="F49" s="129">
        <v>29</v>
      </c>
      <c r="G49" s="129">
        <v>218</v>
      </c>
      <c r="H49" s="129">
        <v>0</v>
      </c>
      <c r="I49" s="129">
        <v>6</v>
      </c>
      <c r="J49" s="129">
        <v>19</v>
      </c>
      <c r="K49" s="78">
        <v>7</v>
      </c>
    </row>
    <row r="50" spans="1:11" ht="15.9" customHeight="1" x14ac:dyDescent="0.25">
      <c r="A50" s="67" t="s">
        <v>39</v>
      </c>
      <c r="B50" s="171">
        <v>365</v>
      </c>
      <c r="C50" s="128">
        <v>22</v>
      </c>
      <c r="D50" s="129">
        <v>147</v>
      </c>
      <c r="E50" s="129">
        <v>175</v>
      </c>
      <c r="F50" s="129">
        <v>54</v>
      </c>
      <c r="G50" s="129">
        <v>235</v>
      </c>
      <c r="H50" s="129">
        <v>0</v>
      </c>
      <c r="I50" s="129">
        <v>2</v>
      </c>
      <c r="J50" s="129">
        <v>23</v>
      </c>
      <c r="K50" s="78">
        <v>0</v>
      </c>
    </row>
    <row r="51" spans="1:11" ht="15.9" customHeight="1" x14ac:dyDescent="0.25">
      <c r="A51" s="67" t="s">
        <v>40</v>
      </c>
      <c r="B51" s="171">
        <v>777</v>
      </c>
      <c r="C51" s="128">
        <v>29</v>
      </c>
      <c r="D51" s="129">
        <v>294</v>
      </c>
      <c r="E51" s="129">
        <v>332</v>
      </c>
      <c r="F51" s="129">
        <v>247</v>
      </c>
      <c r="G51" s="129">
        <v>536</v>
      </c>
      <c r="H51" s="129">
        <v>0</v>
      </c>
      <c r="I51" s="129">
        <v>7</v>
      </c>
      <c r="J51" s="129">
        <v>39</v>
      </c>
      <c r="K51" s="78">
        <v>3</v>
      </c>
    </row>
    <row r="52" spans="1:11" ht="15.9" customHeight="1" x14ac:dyDescent="0.25">
      <c r="A52" s="67" t="s">
        <v>41</v>
      </c>
      <c r="B52" s="171">
        <v>603</v>
      </c>
      <c r="C52" s="128">
        <v>49</v>
      </c>
      <c r="D52" s="129">
        <v>247</v>
      </c>
      <c r="E52" s="129">
        <v>177</v>
      </c>
      <c r="F52" s="129">
        <v>96</v>
      </c>
      <c r="G52" s="129">
        <v>403</v>
      </c>
      <c r="H52" s="129">
        <v>0</v>
      </c>
      <c r="I52" s="129">
        <v>6</v>
      </c>
      <c r="J52" s="129">
        <v>34</v>
      </c>
      <c r="K52" s="78">
        <v>4</v>
      </c>
    </row>
    <row r="53" spans="1:11" ht="15.9" customHeight="1" x14ac:dyDescent="0.25">
      <c r="A53" s="67" t="s">
        <v>42</v>
      </c>
      <c r="B53" s="171">
        <v>662</v>
      </c>
      <c r="C53" s="128">
        <v>70</v>
      </c>
      <c r="D53" s="129">
        <v>227</v>
      </c>
      <c r="E53" s="129">
        <v>192</v>
      </c>
      <c r="F53" s="129">
        <v>93</v>
      </c>
      <c r="G53" s="129">
        <v>460</v>
      </c>
      <c r="H53" s="129">
        <v>0</v>
      </c>
      <c r="I53" s="129">
        <v>4</v>
      </c>
      <c r="J53" s="129">
        <v>37</v>
      </c>
      <c r="K53" s="78">
        <v>2</v>
      </c>
    </row>
    <row r="54" spans="1:11" ht="15.9" customHeight="1" x14ac:dyDescent="0.25">
      <c r="A54" s="67" t="s">
        <v>43</v>
      </c>
      <c r="B54" s="171">
        <v>538</v>
      </c>
      <c r="C54" s="128">
        <v>31</v>
      </c>
      <c r="D54" s="129">
        <v>228</v>
      </c>
      <c r="E54" s="129">
        <v>234</v>
      </c>
      <c r="F54" s="129">
        <v>113</v>
      </c>
      <c r="G54" s="129">
        <v>387</v>
      </c>
      <c r="H54" s="129">
        <v>0</v>
      </c>
      <c r="I54" s="129">
        <v>1</v>
      </c>
      <c r="J54" s="129">
        <v>24</v>
      </c>
      <c r="K54" s="78">
        <v>22</v>
      </c>
    </row>
    <row r="55" spans="1:11" s="22" customFormat="1" ht="15.9" customHeight="1" x14ac:dyDescent="0.25">
      <c r="A55" s="67" t="s">
        <v>44</v>
      </c>
      <c r="B55" s="171">
        <v>187</v>
      </c>
      <c r="C55" s="128">
        <v>10</v>
      </c>
      <c r="D55" s="129">
        <v>64</v>
      </c>
      <c r="E55" s="129">
        <v>79</v>
      </c>
      <c r="F55" s="129">
        <v>55</v>
      </c>
      <c r="G55" s="129">
        <v>124</v>
      </c>
      <c r="H55" s="129">
        <v>0</v>
      </c>
      <c r="I55" s="129">
        <v>2</v>
      </c>
      <c r="J55" s="129">
        <v>21</v>
      </c>
      <c r="K55" s="78">
        <v>2</v>
      </c>
    </row>
    <row r="56" spans="1:11" ht="15.9" customHeight="1" x14ac:dyDescent="0.25">
      <c r="A56" s="67" t="s">
        <v>45</v>
      </c>
      <c r="B56" s="171">
        <v>277</v>
      </c>
      <c r="C56" s="128">
        <v>25</v>
      </c>
      <c r="D56" s="129">
        <v>95</v>
      </c>
      <c r="E56" s="129">
        <v>94</v>
      </c>
      <c r="F56" s="129">
        <v>38</v>
      </c>
      <c r="G56" s="129">
        <v>183</v>
      </c>
      <c r="H56" s="129">
        <v>0</v>
      </c>
      <c r="I56" s="129">
        <v>1</v>
      </c>
      <c r="J56" s="129">
        <v>9</v>
      </c>
      <c r="K56" s="78">
        <v>2</v>
      </c>
    </row>
    <row r="57" spans="1:11" ht="15.9" customHeight="1" x14ac:dyDescent="0.25">
      <c r="A57" s="70" t="s">
        <v>46</v>
      </c>
      <c r="B57" s="172">
        <v>1138</v>
      </c>
      <c r="C57" s="130">
        <v>72</v>
      </c>
      <c r="D57" s="131">
        <v>392</v>
      </c>
      <c r="E57" s="131">
        <v>436</v>
      </c>
      <c r="F57" s="131">
        <v>126</v>
      </c>
      <c r="G57" s="131">
        <v>752</v>
      </c>
      <c r="H57" s="131">
        <v>0</v>
      </c>
      <c r="I57" s="131">
        <v>8</v>
      </c>
      <c r="J57" s="131">
        <v>78</v>
      </c>
      <c r="K57" s="79">
        <v>52</v>
      </c>
    </row>
    <row r="58" spans="1:11" ht="15.9" customHeight="1" thickBot="1" x14ac:dyDescent="0.3">
      <c r="A58" s="73" t="s">
        <v>47</v>
      </c>
      <c r="B58" s="177">
        <v>6109</v>
      </c>
      <c r="C58" s="142">
        <v>449</v>
      </c>
      <c r="D58" s="139">
        <v>2311</v>
      </c>
      <c r="E58" s="139">
        <v>2284</v>
      </c>
      <c r="F58" s="139">
        <v>1011</v>
      </c>
      <c r="G58" s="139">
        <v>4115</v>
      </c>
      <c r="H58" s="139">
        <v>0</v>
      </c>
      <c r="I58" s="139">
        <v>54</v>
      </c>
      <c r="J58" s="139">
        <v>347</v>
      </c>
      <c r="K58" s="82">
        <v>119</v>
      </c>
    </row>
    <row r="59" spans="1:11" ht="15.9" customHeight="1" x14ac:dyDescent="0.25">
      <c r="A59" s="74" t="s">
        <v>48</v>
      </c>
      <c r="B59" s="178">
        <v>770</v>
      </c>
      <c r="C59" s="128">
        <v>55</v>
      </c>
      <c r="D59" s="129">
        <v>310</v>
      </c>
      <c r="E59" s="129">
        <v>299</v>
      </c>
      <c r="F59" s="129">
        <v>116</v>
      </c>
      <c r="G59" s="129">
        <v>433</v>
      </c>
      <c r="H59" s="129">
        <v>0</v>
      </c>
      <c r="I59" s="129">
        <v>11</v>
      </c>
      <c r="J59" s="129">
        <v>22</v>
      </c>
      <c r="K59" s="78">
        <v>4</v>
      </c>
    </row>
    <row r="60" spans="1:11" ht="15.9" customHeight="1" x14ac:dyDescent="0.25">
      <c r="A60" s="67" t="s">
        <v>49</v>
      </c>
      <c r="B60" s="178">
        <v>203</v>
      </c>
      <c r="C60" s="128">
        <v>8</v>
      </c>
      <c r="D60" s="129">
        <v>96</v>
      </c>
      <c r="E60" s="129">
        <v>111</v>
      </c>
      <c r="F60" s="129">
        <v>51</v>
      </c>
      <c r="G60" s="129">
        <v>114</v>
      </c>
      <c r="H60" s="129">
        <v>0</v>
      </c>
      <c r="I60" s="129">
        <v>11</v>
      </c>
      <c r="J60" s="129">
        <v>27</v>
      </c>
      <c r="K60" s="78">
        <v>14</v>
      </c>
    </row>
    <row r="61" spans="1:11" ht="15.9" customHeight="1" x14ac:dyDescent="0.25">
      <c r="A61" s="67" t="s">
        <v>50</v>
      </c>
      <c r="B61" s="178">
        <v>956</v>
      </c>
      <c r="C61" s="128">
        <v>29</v>
      </c>
      <c r="D61" s="129">
        <v>413</v>
      </c>
      <c r="E61" s="129">
        <v>519</v>
      </c>
      <c r="F61" s="129">
        <v>465</v>
      </c>
      <c r="G61" s="129">
        <v>667</v>
      </c>
      <c r="H61" s="129">
        <v>0</v>
      </c>
      <c r="I61" s="129">
        <v>6</v>
      </c>
      <c r="J61" s="129">
        <v>36</v>
      </c>
      <c r="K61" s="78">
        <v>0</v>
      </c>
    </row>
    <row r="62" spans="1:11" ht="15.9" customHeight="1" x14ac:dyDescent="0.25">
      <c r="A62" s="67" t="s">
        <v>51</v>
      </c>
      <c r="B62" s="178">
        <v>364</v>
      </c>
      <c r="C62" s="128">
        <v>18</v>
      </c>
      <c r="D62" s="129">
        <v>149</v>
      </c>
      <c r="E62" s="129">
        <v>183</v>
      </c>
      <c r="F62" s="129">
        <v>94</v>
      </c>
      <c r="G62" s="129">
        <v>235</v>
      </c>
      <c r="H62" s="129">
        <v>0</v>
      </c>
      <c r="I62" s="129">
        <v>5</v>
      </c>
      <c r="J62" s="129">
        <v>26</v>
      </c>
      <c r="K62" s="78">
        <v>13</v>
      </c>
    </row>
    <row r="63" spans="1:11" ht="15.9" customHeight="1" x14ac:dyDescent="0.25">
      <c r="A63" s="67" t="s">
        <v>52</v>
      </c>
      <c r="B63" s="178">
        <v>344</v>
      </c>
      <c r="C63" s="128">
        <v>15</v>
      </c>
      <c r="D63" s="129">
        <v>137</v>
      </c>
      <c r="E63" s="129">
        <v>178</v>
      </c>
      <c r="F63" s="129">
        <v>143</v>
      </c>
      <c r="G63" s="129">
        <v>242</v>
      </c>
      <c r="H63" s="129">
        <v>0</v>
      </c>
      <c r="I63" s="129">
        <v>17</v>
      </c>
      <c r="J63" s="129">
        <v>7</v>
      </c>
      <c r="K63" s="78">
        <v>13</v>
      </c>
    </row>
    <row r="64" spans="1:11" ht="15.9" customHeight="1" x14ac:dyDescent="0.25">
      <c r="A64" s="67" t="s">
        <v>53</v>
      </c>
      <c r="B64" s="178">
        <v>1821</v>
      </c>
      <c r="C64" s="128">
        <v>75</v>
      </c>
      <c r="D64" s="129">
        <v>605</v>
      </c>
      <c r="E64" s="129">
        <v>1115</v>
      </c>
      <c r="F64" s="129">
        <v>967</v>
      </c>
      <c r="G64" s="129">
        <v>1387</v>
      </c>
      <c r="H64" s="129">
        <v>0</v>
      </c>
      <c r="I64" s="129">
        <v>14</v>
      </c>
      <c r="J64" s="129">
        <v>21</v>
      </c>
      <c r="K64" s="78">
        <v>44</v>
      </c>
    </row>
    <row r="65" spans="1:11" ht="15.9" customHeight="1" x14ac:dyDescent="0.25">
      <c r="A65" s="67" t="s">
        <v>54</v>
      </c>
      <c r="B65" s="178">
        <v>536</v>
      </c>
      <c r="C65" s="128">
        <v>16</v>
      </c>
      <c r="D65" s="129">
        <v>202</v>
      </c>
      <c r="E65" s="129">
        <v>318</v>
      </c>
      <c r="F65" s="129">
        <v>196</v>
      </c>
      <c r="G65" s="129">
        <v>383</v>
      </c>
      <c r="H65" s="129">
        <v>0</v>
      </c>
      <c r="I65" s="129">
        <v>10</v>
      </c>
      <c r="J65" s="129">
        <v>5</v>
      </c>
      <c r="K65" s="78">
        <v>1</v>
      </c>
    </row>
    <row r="66" spans="1:11" ht="15.9" customHeight="1" x14ac:dyDescent="0.25">
      <c r="A66" s="67" t="s">
        <v>55</v>
      </c>
      <c r="B66" s="178">
        <v>1857</v>
      </c>
      <c r="C66" s="128">
        <v>40</v>
      </c>
      <c r="D66" s="129">
        <v>660</v>
      </c>
      <c r="E66" s="129">
        <v>1430</v>
      </c>
      <c r="F66" s="129">
        <v>1152</v>
      </c>
      <c r="G66" s="129">
        <v>1499</v>
      </c>
      <c r="H66" s="129">
        <v>0</v>
      </c>
      <c r="I66" s="129">
        <v>40</v>
      </c>
      <c r="J66" s="129">
        <v>40</v>
      </c>
      <c r="K66" s="78">
        <v>96</v>
      </c>
    </row>
    <row r="67" spans="1:11" ht="15.9" customHeight="1" x14ac:dyDescent="0.25">
      <c r="A67" s="67" t="s">
        <v>56</v>
      </c>
      <c r="B67" s="178">
        <v>3778</v>
      </c>
      <c r="C67" s="128">
        <v>74</v>
      </c>
      <c r="D67" s="129">
        <v>1163</v>
      </c>
      <c r="E67" s="129">
        <v>2685</v>
      </c>
      <c r="F67" s="129">
        <v>2546</v>
      </c>
      <c r="G67" s="129">
        <v>2971</v>
      </c>
      <c r="H67" s="129">
        <v>0</v>
      </c>
      <c r="I67" s="129">
        <v>70</v>
      </c>
      <c r="J67" s="129">
        <v>92</v>
      </c>
      <c r="K67" s="78">
        <v>618</v>
      </c>
    </row>
    <row r="68" spans="1:11" ht="15.9" customHeight="1" x14ac:dyDescent="0.25">
      <c r="A68" s="67" t="s">
        <v>57</v>
      </c>
      <c r="B68" s="178">
        <v>705</v>
      </c>
      <c r="C68" s="128">
        <v>33</v>
      </c>
      <c r="D68" s="129">
        <v>265</v>
      </c>
      <c r="E68" s="129">
        <v>386</v>
      </c>
      <c r="F68" s="129">
        <v>280</v>
      </c>
      <c r="G68" s="129">
        <v>516</v>
      </c>
      <c r="H68" s="129">
        <v>0</v>
      </c>
      <c r="I68" s="129">
        <v>0</v>
      </c>
      <c r="J68" s="129">
        <v>25</v>
      </c>
      <c r="K68" s="78">
        <v>6</v>
      </c>
    </row>
    <row r="69" spans="1:11" ht="15.9" customHeight="1" x14ac:dyDescent="0.25">
      <c r="A69" s="67" t="s">
        <v>58</v>
      </c>
      <c r="B69" s="178">
        <v>549</v>
      </c>
      <c r="C69" s="128">
        <v>34</v>
      </c>
      <c r="D69" s="129">
        <v>232</v>
      </c>
      <c r="E69" s="129">
        <v>237</v>
      </c>
      <c r="F69" s="129">
        <v>106</v>
      </c>
      <c r="G69" s="129">
        <v>329</v>
      </c>
      <c r="H69" s="129">
        <v>0</v>
      </c>
      <c r="I69" s="129">
        <v>5</v>
      </c>
      <c r="J69" s="129">
        <v>24</v>
      </c>
      <c r="K69" s="78">
        <v>12</v>
      </c>
    </row>
    <row r="70" spans="1:11" ht="15.9" customHeight="1" x14ac:dyDescent="0.25">
      <c r="A70" s="67" t="s">
        <v>59</v>
      </c>
      <c r="B70" s="178">
        <v>407</v>
      </c>
      <c r="C70" s="128">
        <v>13</v>
      </c>
      <c r="D70" s="129">
        <v>164</v>
      </c>
      <c r="E70" s="129">
        <v>227</v>
      </c>
      <c r="F70" s="129">
        <v>97</v>
      </c>
      <c r="G70" s="129">
        <v>265</v>
      </c>
      <c r="H70" s="129">
        <v>0</v>
      </c>
      <c r="I70" s="129">
        <v>3</v>
      </c>
      <c r="J70" s="129">
        <v>21</v>
      </c>
      <c r="K70" s="78">
        <v>4</v>
      </c>
    </row>
    <row r="71" spans="1:11" ht="15.9" customHeight="1" x14ac:dyDescent="0.25">
      <c r="A71" s="67" t="s">
        <v>60</v>
      </c>
      <c r="B71" s="179">
        <v>527</v>
      </c>
      <c r="C71" s="130">
        <v>31</v>
      </c>
      <c r="D71" s="131">
        <v>212</v>
      </c>
      <c r="E71" s="131">
        <v>240</v>
      </c>
      <c r="F71" s="131">
        <v>151</v>
      </c>
      <c r="G71" s="131">
        <v>324</v>
      </c>
      <c r="H71" s="131">
        <v>0</v>
      </c>
      <c r="I71" s="131">
        <v>18</v>
      </c>
      <c r="J71" s="131">
        <v>37</v>
      </c>
      <c r="K71" s="79">
        <v>12</v>
      </c>
    </row>
    <row r="72" spans="1:11" ht="15.9" customHeight="1" x14ac:dyDescent="0.25">
      <c r="A72" s="69" t="s">
        <v>61</v>
      </c>
      <c r="B72" s="180">
        <v>12817</v>
      </c>
      <c r="C72" s="140">
        <v>441</v>
      </c>
      <c r="D72" s="133">
        <v>4608</v>
      </c>
      <c r="E72" s="133">
        <v>7928</v>
      </c>
      <c r="F72" s="133">
        <v>6364</v>
      </c>
      <c r="G72" s="133">
        <v>9365</v>
      </c>
      <c r="H72" s="133">
        <v>0</v>
      </c>
      <c r="I72" s="133">
        <v>210</v>
      </c>
      <c r="J72" s="133">
        <v>383</v>
      </c>
      <c r="K72" s="80">
        <v>837</v>
      </c>
    </row>
    <row r="73" spans="1:11" ht="15.9" customHeight="1" x14ac:dyDescent="0.25">
      <c r="A73" s="67" t="s">
        <v>62</v>
      </c>
      <c r="B73" s="178">
        <v>1893</v>
      </c>
      <c r="C73" s="128">
        <v>73</v>
      </c>
      <c r="D73" s="129">
        <v>518</v>
      </c>
      <c r="E73" s="129">
        <v>1198</v>
      </c>
      <c r="F73" s="129">
        <v>1024</v>
      </c>
      <c r="G73" s="129">
        <v>1490</v>
      </c>
      <c r="H73" s="129">
        <v>0</v>
      </c>
      <c r="I73" s="129">
        <v>6</v>
      </c>
      <c r="J73" s="129">
        <v>69</v>
      </c>
      <c r="K73" s="78">
        <v>43</v>
      </c>
    </row>
    <row r="74" spans="1:11" ht="15.9" customHeight="1" x14ac:dyDescent="0.25">
      <c r="A74" s="67" t="s">
        <v>63</v>
      </c>
      <c r="B74" s="178">
        <v>961</v>
      </c>
      <c r="C74" s="128">
        <v>58</v>
      </c>
      <c r="D74" s="129">
        <v>353</v>
      </c>
      <c r="E74" s="129">
        <v>561</v>
      </c>
      <c r="F74" s="129">
        <v>245</v>
      </c>
      <c r="G74" s="129">
        <v>698</v>
      </c>
      <c r="H74" s="129">
        <v>0</v>
      </c>
      <c r="I74" s="129">
        <v>37</v>
      </c>
      <c r="J74" s="129">
        <v>30</v>
      </c>
      <c r="K74" s="78">
        <v>118</v>
      </c>
    </row>
    <row r="75" spans="1:11" ht="15.9" customHeight="1" x14ac:dyDescent="0.25">
      <c r="A75" s="67" t="s">
        <v>64</v>
      </c>
      <c r="B75" s="178">
        <v>2661</v>
      </c>
      <c r="C75" s="128">
        <v>63</v>
      </c>
      <c r="D75" s="129">
        <v>678</v>
      </c>
      <c r="E75" s="129">
        <v>1886</v>
      </c>
      <c r="F75" s="129">
        <v>1960</v>
      </c>
      <c r="G75" s="129">
        <v>2052</v>
      </c>
      <c r="H75" s="129">
        <v>0</v>
      </c>
      <c r="I75" s="129">
        <v>11</v>
      </c>
      <c r="J75" s="129">
        <v>45</v>
      </c>
      <c r="K75" s="78">
        <v>106</v>
      </c>
    </row>
    <row r="76" spans="1:11" ht="15.9" customHeight="1" x14ac:dyDescent="0.25">
      <c r="A76" s="67" t="s">
        <v>65</v>
      </c>
      <c r="B76" s="178">
        <v>729</v>
      </c>
      <c r="C76" s="128">
        <v>30</v>
      </c>
      <c r="D76" s="129">
        <v>225</v>
      </c>
      <c r="E76" s="129">
        <v>457</v>
      </c>
      <c r="F76" s="129">
        <v>424</v>
      </c>
      <c r="G76" s="129">
        <v>574</v>
      </c>
      <c r="H76" s="129">
        <v>0</v>
      </c>
      <c r="I76" s="129">
        <v>4</v>
      </c>
      <c r="J76" s="129">
        <v>38</v>
      </c>
      <c r="K76" s="78">
        <v>34</v>
      </c>
    </row>
    <row r="77" spans="1:11" ht="15.9" customHeight="1" x14ac:dyDescent="0.25">
      <c r="A77" s="67" t="s">
        <v>66</v>
      </c>
      <c r="B77" s="178">
        <v>323</v>
      </c>
      <c r="C77" s="128">
        <v>8</v>
      </c>
      <c r="D77" s="129">
        <v>99</v>
      </c>
      <c r="E77" s="129">
        <v>229</v>
      </c>
      <c r="F77" s="129">
        <v>183</v>
      </c>
      <c r="G77" s="129">
        <v>256</v>
      </c>
      <c r="H77" s="129">
        <v>0</v>
      </c>
      <c r="I77" s="129">
        <v>24</v>
      </c>
      <c r="J77" s="129">
        <v>17</v>
      </c>
      <c r="K77" s="78">
        <v>5</v>
      </c>
    </row>
    <row r="78" spans="1:11" ht="15.9" customHeight="1" x14ac:dyDescent="0.25">
      <c r="A78" s="67" t="s">
        <v>67</v>
      </c>
      <c r="B78" s="178">
        <v>1320</v>
      </c>
      <c r="C78" s="128">
        <v>64</v>
      </c>
      <c r="D78" s="129">
        <v>406</v>
      </c>
      <c r="E78" s="129">
        <v>681</v>
      </c>
      <c r="F78" s="129">
        <v>656</v>
      </c>
      <c r="G78" s="129">
        <v>982</v>
      </c>
      <c r="H78" s="129">
        <v>0</v>
      </c>
      <c r="I78" s="129">
        <v>12</v>
      </c>
      <c r="J78" s="129">
        <v>41</v>
      </c>
      <c r="K78" s="78">
        <v>35</v>
      </c>
    </row>
    <row r="79" spans="1:11" ht="15.9" customHeight="1" x14ac:dyDescent="0.25">
      <c r="A79" s="67" t="s">
        <v>68</v>
      </c>
      <c r="B79" s="178">
        <v>2563</v>
      </c>
      <c r="C79" s="128">
        <v>101</v>
      </c>
      <c r="D79" s="129">
        <v>812</v>
      </c>
      <c r="E79" s="129">
        <v>1544</v>
      </c>
      <c r="F79" s="129">
        <v>1374</v>
      </c>
      <c r="G79" s="129">
        <v>2019</v>
      </c>
      <c r="H79" s="129">
        <v>0</v>
      </c>
      <c r="I79" s="129">
        <v>14</v>
      </c>
      <c r="J79" s="129">
        <v>53</v>
      </c>
      <c r="K79" s="78">
        <v>86</v>
      </c>
    </row>
    <row r="80" spans="1:11" ht="15.9" customHeight="1" x14ac:dyDescent="0.25">
      <c r="A80" s="67" t="s">
        <v>69</v>
      </c>
      <c r="B80" s="178">
        <v>1883</v>
      </c>
      <c r="C80" s="128">
        <v>68</v>
      </c>
      <c r="D80" s="129">
        <v>456</v>
      </c>
      <c r="E80" s="129">
        <v>1297</v>
      </c>
      <c r="F80" s="129">
        <v>1257</v>
      </c>
      <c r="G80" s="129">
        <v>1603</v>
      </c>
      <c r="H80" s="129">
        <v>0</v>
      </c>
      <c r="I80" s="129">
        <v>11</v>
      </c>
      <c r="J80" s="129">
        <v>41</v>
      </c>
      <c r="K80" s="78">
        <v>236</v>
      </c>
    </row>
    <row r="81" spans="1:11" ht="15.9" customHeight="1" x14ac:dyDescent="0.25">
      <c r="A81" s="67" t="s">
        <v>70</v>
      </c>
      <c r="B81" s="178">
        <v>728</v>
      </c>
      <c r="C81" s="128">
        <v>30</v>
      </c>
      <c r="D81" s="129">
        <v>312</v>
      </c>
      <c r="E81" s="129">
        <v>453</v>
      </c>
      <c r="F81" s="129">
        <v>162</v>
      </c>
      <c r="G81" s="129">
        <v>480</v>
      </c>
      <c r="H81" s="129">
        <v>0</v>
      </c>
      <c r="I81" s="129">
        <v>19</v>
      </c>
      <c r="J81" s="129">
        <v>31</v>
      </c>
      <c r="K81" s="78">
        <v>44</v>
      </c>
    </row>
    <row r="82" spans="1:11" ht="15.9" customHeight="1" x14ac:dyDescent="0.25">
      <c r="A82" s="67" t="s">
        <v>71</v>
      </c>
      <c r="B82" s="178">
        <v>956</v>
      </c>
      <c r="C82" s="128">
        <v>52</v>
      </c>
      <c r="D82" s="129">
        <v>257</v>
      </c>
      <c r="E82" s="129">
        <v>573</v>
      </c>
      <c r="F82" s="129">
        <v>521</v>
      </c>
      <c r="G82" s="129">
        <v>779</v>
      </c>
      <c r="H82" s="129">
        <v>0</v>
      </c>
      <c r="I82" s="129">
        <v>9</v>
      </c>
      <c r="J82" s="129">
        <v>40</v>
      </c>
      <c r="K82" s="78">
        <v>12</v>
      </c>
    </row>
    <row r="83" spans="1:11" ht="15.9" customHeight="1" x14ac:dyDescent="0.25">
      <c r="A83" s="67" t="s">
        <v>72</v>
      </c>
      <c r="B83" s="178">
        <v>588</v>
      </c>
      <c r="C83" s="128">
        <v>20</v>
      </c>
      <c r="D83" s="129">
        <v>189</v>
      </c>
      <c r="E83" s="129">
        <v>402</v>
      </c>
      <c r="F83" s="129">
        <v>254</v>
      </c>
      <c r="G83" s="129">
        <v>449</v>
      </c>
      <c r="H83" s="129">
        <v>0</v>
      </c>
      <c r="I83" s="129">
        <v>5</v>
      </c>
      <c r="J83" s="129">
        <v>44</v>
      </c>
      <c r="K83" s="78">
        <v>35</v>
      </c>
    </row>
    <row r="84" spans="1:11" ht="15.9" customHeight="1" x14ac:dyDescent="0.25">
      <c r="A84" s="67" t="s">
        <v>73</v>
      </c>
      <c r="B84" s="178">
        <v>967</v>
      </c>
      <c r="C84" s="128">
        <v>32</v>
      </c>
      <c r="D84" s="129">
        <v>302</v>
      </c>
      <c r="E84" s="129">
        <v>647</v>
      </c>
      <c r="F84" s="129">
        <v>496</v>
      </c>
      <c r="G84" s="129">
        <v>734</v>
      </c>
      <c r="H84" s="129">
        <v>0</v>
      </c>
      <c r="I84" s="129">
        <v>7</v>
      </c>
      <c r="J84" s="129">
        <v>41</v>
      </c>
      <c r="K84" s="78">
        <v>17</v>
      </c>
    </row>
    <row r="85" spans="1:11" ht="15.9" customHeight="1" x14ac:dyDescent="0.25">
      <c r="A85" s="67" t="s">
        <v>74</v>
      </c>
      <c r="B85" s="179">
        <v>2865</v>
      </c>
      <c r="C85" s="130">
        <v>99</v>
      </c>
      <c r="D85" s="131">
        <v>824</v>
      </c>
      <c r="E85" s="131">
        <v>1917</v>
      </c>
      <c r="F85" s="131">
        <v>1735</v>
      </c>
      <c r="G85" s="131">
        <v>2293</v>
      </c>
      <c r="H85" s="131">
        <v>0</v>
      </c>
      <c r="I85" s="131">
        <v>20</v>
      </c>
      <c r="J85" s="131">
        <v>65</v>
      </c>
      <c r="K85" s="79">
        <v>74</v>
      </c>
    </row>
    <row r="86" spans="1:11" ht="15.9" customHeight="1" x14ac:dyDescent="0.25">
      <c r="A86" s="69" t="s">
        <v>75</v>
      </c>
      <c r="B86" s="180">
        <v>18437</v>
      </c>
      <c r="C86" s="140">
        <v>698</v>
      </c>
      <c r="D86" s="133">
        <v>5431</v>
      </c>
      <c r="E86" s="133">
        <v>11845</v>
      </c>
      <c r="F86" s="133">
        <v>10291</v>
      </c>
      <c r="G86" s="133">
        <v>14409</v>
      </c>
      <c r="H86" s="133">
        <v>0</v>
      </c>
      <c r="I86" s="133">
        <v>179</v>
      </c>
      <c r="J86" s="133">
        <v>555</v>
      </c>
      <c r="K86" s="80">
        <v>845</v>
      </c>
    </row>
    <row r="87" spans="1:11" ht="15.9" customHeight="1" x14ac:dyDescent="0.25">
      <c r="A87" s="67" t="s">
        <v>76</v>
      </c>
      <c r="B87" s="178">
        <v>688</v>
      </c>
      <c r="C87" s="128">
        <v>23</v>
      </c>
      <c r="D87" s="129">
        <v>224</v>
      </c>
      <c r="E87" s="129">
        <v>422</v>
      </c>
      <c r="F87" s="129">
        <v>463</v>
      </c>
      <c r="G87" s="129">
        <v>576</v>
      </c>
      <c r="H87" s="129">
        <v>0</v>
      </c>
      <c r="I87" s="129">
        <v>1</v>
      </c>
      <c r="J87" s="129">
        <v>13</v>
      </c>
      <c r="K87" s="78">
        <v>82</v>
      </c>
    </row>
    <row r="88" spans="1:11" ht="15.9" customHeight="1" x14ac:dyDescent="0.25">
      <c r="A88" s="67" t="s">
        <v>77</v>
      </c>
      <c r="B88" s="178">
        <v>584</v>
      </c>
      <c r="C88" s="128">
        <v>28</v>
      </c>
      <c r="D88" s="129">
        <v>240</v>
      </c>
      <c r="E88" s="129">
        <v>275</v>
      </c>
      <c r="F88" s="129">
        <v>75</v>
      </c>
      <c r="G88" s="129">
        <v>375</v>
      </c>
      <c r="H88" s="129">
        <v>0</v>
      </c>
      <c r="I88" s="129">
        <v>10</v>
      </c>
      <c r="J88" s="129">
        <v>29</v>
      </c>
      <c r="K88" s="78">
        <v>19</v>
      </c>
    </row>
    <row r="89" spans="1:11" ht="15.9" customHeight="1" x14ac:dyDescent="0.25">
      <c r="A89" s="67" t="s">
        <v>78</v>
      </c>
      <c r="B89" s="178">
        <v>728</v>
      </c>
      <c r="C89" s="128">
        <v>34</v>
      </c>
      <c r="D89" s="129">
        <v>284</v>
      </c>
      <c r="E89" s="129">
        <v>355</v>
      </c>
      <c r="F89" s="129">
        <v>191</v>
      </c>
      <c r="G89" s="129">
        <v>491</v>
      </c>
      <c r="H89" s="129">
        <v>0</v>
      </c>
      <c r="I89" s="129">
        <v>6</v>
      </c>
      <c r="J89" s="129">
        <v>31</v>
      </c>
      <c r="K89" s="78">
        <v>7</v>
      </c>
    </row>
    <row r="90" spans="1:11" ht="15.9" customHeight="1" x14ac:dyDescent="0.25">
      <c r="A90" s="67" t="s">
        <v>79</v>
      </c>
      <c r="B90" s="178">
        <v>166</v>
      </c>
      <c r="C90" s="128">
        <v>10</v>
      </c>
      <c r="D90" s="129">
        <v>56</v>
      </c>
      <c r="E90" s="129">
        <v>66</v>
      </c>
      <c r="F90" s="129">
        <v>20</v>
      </c>
      <c r="G90" s="129">
        <v>118</v>
      </c>
      <c r="H90" s="129">
        <v>0</v>
      </c>
      <c r="I90" s="129">
        <v>8</v>
      </c>
      <c r="J90" s="129">
        <v>6</v>
      </c>
      <c r="K90" s="78">
        <v>4</v>
      </c>
    </row>
    <row r="91" spans="1:11" ht="15.9" customHeight="1" x14ac:dyDescent="0.25">
      <c r="A91" s="67" t="s">
        <v>80</v>
      </c>
      <c r="B91" s="178">
        <v>369</v>
      </c>
      <c r="C91" s="128">
        <v>26</v>
      </c>
      <c r="D91" s="129">
        <v>144</v>
      </c>
      <c r="E91" s="129">
        <v>151</v>
      </c>
      <c r="F91" s="129">
        <v>41</v>
      </c>
      <c r="G91" s="129">
        <v>233</v>
      </c>
      <c r="H91" s="129">
        <v>0</v>
      </c>
      <c r="I91" s="129">
        <v>2</v>
      </c>
      <c r="J91" s="129">
        <v>16</v>
      </c>
      <c r="K91" s="78">
        <v>17</v>
      </c>
    </row>
    <row r="92" spans="1:11" ht="15.9" customHeight="1" x14ac:dyDescent="0.25">
      <c r="A92" s="67" t="s">
        <v>81</v>
      </c>
      <c r="B92" s="178">
        <v>2613</v>
      </c>
      <c r="C92" s="128">
        <v>96</v>
      </c>
      <c r="D92" s="129">
        <v>826</v>
      </c>
      <c r="E92" s="129">
        <v>1542</v>
      </c>
      <c r="F92" s="129">
        <v>1627</v>
      </c>
      <c r="G92" s="129">
        <v>2092</v>
      </c>
      <c r="H92" s="129">
        <v>0</v>
      </c>
      <c r="I92" s="129">
        <v>15</v>
      </c>
      <c r="J92" s="129">
        <v>38</v>
      </c>
      <c r="K92" s="78">
        <v>143</v>
      </c>
    </row>
    <row r="93" spans="1:11" ht="15.9" customHeight="1" x14ac:dyDescent="0.25">
      <c r="A93" s="67" t="s">
        <v>82</v>
      </c>
      <c r="B93" s="178">
        <v>2530</v>
      </c>
      <c r="C93" s="128">
        <v>114</v>
      </c>
      <c r="D93" s="129">
        <v>760</v>
      </c>
      <c r="E93" s="129">
        <v>1621</v>
      </c>
      <c r="F93" s="129">
        <v>1298</v>
      </c>
      <c r="G93" s="129">
        <v>2023</v>
      </c>
      <c r="H93" s="129">
        <v>0</v>
      </c>
      <c r="I93" s="129">
        <v>2</v>
      </c>
      <c r="J93" s="129">
        <v>72</v>
      </c>
      <c r="K93" s="78">
        <v>392</v>
      </c>
    </row>
    <row r="94" spans="1:11" ht="15.9" customHeight="1" x14ac:dyDescent="0.25">
      <c r="A94" s="67" t="s">
        <v>83</v>
      </c>
      <c r="B94" s="178">
        <v>1980</v>
      </c>
      <c r="C94" s="128">
        <v>43</v>
      </c>
      <c r="D94" s="129">
        <v>615</v>
      </c>
      <c r="E94" s="129">
        <v>1328</v>
      </c>
      <c r="F94" s="129">
        <v>1188</v>
      </c>
      <c r="G94" s="129">
        <v>1598</v>
      </c>
      <c r="H94" s="129">
        <v>0</v>
      </c>
      <c r="I94" s="129">
        <v>129</v>
      </c>
      <c r="J94" s="129">
        <v>34</v>
      </c>
      <c r="K94" s="78">
        <v>262</v>
      </c>
    </row>
    <row r="95" spans="1:11" ht="15.9" customHeight="1" x14ac:dyDescent="0.25">
      <c r="A95" s="67" t="s">
        <v>84</v>
      </c>
      <c r="B95" s="178">
        <v>640</v>
      </c>
      <c r="C95" s="128">
        <v>30</v>
      </c>
      <c r="D95" s="129">
        <v>217</v>
      </c>
      <c r="E95" s="129">
        <v>437</v>
      </c>
      <c r="F95" s="129">
        <v>305</v>
      </c>
      <c r="G95" s="129">
        <v>534</v>
      </c>
      <c r="H95" s="129">
        <v>0</v>
      </c>
      <c r="I95" s="129">
        <v>23</v>
      </c>
      <c r="J95" s="129">
        <v>15</v>
      </c>
      <c r="K95" s="78">
        <v>4</v>
      </c>
    </row>
    <row r="96" spans="1:11" ht="15.9" customHeight="1" x14ac:dyDescent="0.25">
      <c r="A96" s="67" t="s">
        <v>85</v>
      </c>
      <c r="B96" s="178">
        <v>1912</v>
      </c>
      <c r="C96" s="128">
        <v>69</v>
      </c>
      <c r="D96" s="129">
        <v>588</v>
      </c>
      <c r="E96" s="129">
        <v>1179</v>
      </c>
      <c r="F96" s="129">
        <v>1243</v>
      </c>
      <c r="G96" s="129">
        <v>1566</v>
      </c>
      <c r="H96" s="129">
        <v>0</v>
      </c>
      <c r="I96" s="129">
        <v>2</v>
      </c>
      <c r="J96" s="129">
        <v>51</v>
      </c>
      <c r="K96" s="78">
        <v>194</v>
      </c>
    </row>
    <row r="97" spans="1:11" ht="15.9" customHeight="1" x14ac:dyDescent="0.25">
      <c r="A97" s="67" t="s">
        <v>86</v>
      </c>
      <c r="B97" s="179">
        <v>2793</v>
      </c>
      <c r="C97" s="130">
        <v>101</v>
      </c>
      <c r="D97" s="131">
        <v>935</v>
      </c>
      <c r="E97" s="131">
        <v>1882</v>
      </c>
      <c r="F97" s="131">
        <v>1406</v>
      </c>
      <c r="G97" s="131">
        <v>2275</v>
      </c>
      <c r="H97" s="131">
        <v>0</v>
      </c>
      <c r="I97" s="131">
        <v>27</v>
      </c>
      <c r="J97" s="131">
        <v>41</v>
      </c>
      <c r="K97" s="79">
        <v>21</v>
      </c>
    </row>
    <row r="98" spans="1:11" ht="15.9" customHeight="1" x14ac:dyDescent="0.25">
      <c r="A98" s="69" t="s">
        <v>87</v>
      </c>
      <c r="B98" s="180">
        <v>15003</v>
      </c>
      <c r="C98" s="140">
        <v>574</v>
      </c>
      <c r="D98" s="133">
        <v>4889</v>
      </c>
      <c r="E98" s="133">
        <v>9258</v>
      </c>
      <c r="F98" s="133">
        <v>7857</v>
      </c>
      <c r="G98" s="133">
        <v>11881</v>
      </c>
      <c r="H98" s="133">
        <v>0</v>
      </c>
      <c r="I98" s="133">
        <v>225</v>
      </c>
      <c r="J98" s="133">
        <v>346</v>
      </c>
      <c r="K98" s="80">
        <v>1145</v>
      </c>
    </row>
    <row r="99" spans="1:11" ht="15.9" customHeight="1" thickBot="1" x14ac:dyDescent="0.3">
      <c r="A99" s="24" t="s">
        <v>88</v>
      </c>
      <c r="B99" s="182">
        <v>71471</v>
      </c>
      <c r="C99" s="169">
        <v>3324</v>
      </c>
      <c r="D99" s="163">
        <v>24702</v>
      </c>
      <c r="E99" s="163">
        <v>37445</v>
      </c>
      <c r="F99" s="163">
        <v>29628</v>
      </c>
      <c r="G99" s="163">
        <v>51918</v>
      </c>
      <c r="H99" s="163">
        <v>1</v>
      </c>
      <c r="I99" s="163">
        <v>1122</v>
      </c>
      <c r="J99" s="163">
        <v>2475</v>
      </c>
      <c r="K99" s="164">
        <v>3662</v>
      </c>
    </row>
    <row r="101" spans="1:11" ht="39.75" customHeight="1" x14ac:dyDescent="0.25">
      <c r="A101" s="436" t="s">
        <v>335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9" style="21" bestFit="1" customWidth="1"/>
    <col min="4" max="8" width="7.6640625" style="21" customWidth="1"/>
    <col min="9" max="9" width="9" style="21" bestFit="1" customWidth="1"/>
    <col min="10" max="16" width="7.6640625" style="21" customWidth="1"/>
    <col min="17" max="16384" width="9.109375" style="21"/>
  </cols>
  <sheetData>
    <row r="1" spans="1:17" s="4" customFormat="1" ht="15.6" x14ac:dyDescent="0.25">
      <c r="A1" s="2" t="s">
        <v>337</v>
      </c>
      <c r="Q1" s="362" t="s">
        <v>373</v>
      </c>
    </row>
    <row r="2" spans="1:17" s="6" customFormat="1" ht="10.199999999999999" x14ac:dyDescent="0.25">
      <c r="A2" s="3"/>
      <c r="Q2" s="363"/>
    </row>
    <row r="3" spans="1:17" s="4" customFormat="1" ht="18" x14ac:dyDescent="0.25">
      <c r="A3" s="380" t="s">
        <v>120</v>
      </c>
      <c r="Q3" s="362" t="s">
        <v>422</v>
      </c>
    </row>
    <row r="4" spans="1:17" s="9" customFormat="1" ht="13.8" x14ac:dyDescent="0.25">
      <c r="A4" s="110"/>
      <c r="B4" s="108">
        <v>0</v>
      </c>
      <c r="P4" s="111"/>
      <c r="Q4" s="364"/>
    </row>
    <row r="5" spans="1:17" s="4" customFormat="1" ht="15.6" x14ac:dyDescent="0.25">
      <c r="A5" s="1"/>
      <c r="Q5" s="362" t="s">
        <v>421</v>
      </c>
    </row>
    <row r="6" spans="1:17" s="9" customFormat="1" ht="20.399999999999999" x14ac:dyDescent="0.25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8" thickBot="1" x14ac:dyDescent="0.3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45689</v>
      </c>
      <c r="P7" s="511"/>
    </row>
    <row r="8" spans="1:17" s="20" customFormat="1" ht="13.8" x14ac:dyDescent="0.25">
      <c r="A8" s="63"/>
      <c r="B8" s="477" t="s">
        <v>168</v>
      </c>
      <c r="C8" s="484" t="s">
        <v>201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5">
      <c r="A9" s="65" t="s">
        <v>0</v>
      </c>
      <c r="B9" s="487"/>
      <c r="C9" s="520" t="s">
        <v>217</v>
      </c>
      <c r="D9" s="514"/>
      <c r="E9" s="521"/>
      <c r="F9" s="513" t="s">
        <v>202</v>
      </c>
      <c r="G9" s="514"/>
      <c r="H9" s="521"/>
      <c r="I9" s="513" t="s">
        <v>218</v>
      </c>
      <c r="J9" s="514"/>
      <c r="K9" s="514"/>
      <c r="L9" s="514"/>
      <c r="M9" s="514"/>
      <c r="N9" s="514"/>
      <c r="O9" s="539"/>
      <c r="P9" s="540"/>
    </row>
    <row r="10" spans="1:17" s="20" customFormat="1" ht="14.25" customHeight="1" x14ac:dyDescent="0.25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19"/>
      <c r="I10" s="522" t="s">
        <v>112</v>
      </c>
      <c r="J10" s="518" t="s">
        <v>127</v>
      </c>
      <c r="K10" s="524"/>
      <c r="L10" s="524"/>
      <c r="M10" s="524"/>
      <c r="N10" s="524"/>
      <c r="O10" s="541"/>
      <c r="P10" s="542"/>
    </row>
    <row r="11" spans="1:17" s="20" customFormat="1" ht="13.8" thickBot="1" x14ac:dyDescent="0.3">
      <c r="A11" s="66"/>
      <c r="B11" s="478"/>
      <c r="C11" s="486"/>
      <c r="D11" s="86" t="s">
        <v>94</v>
      </c>
      <c r="E11" s="86" t="s">
        <v>95</v>
      </c>
      <c r="F11" s="523"/>
      <c r="G11" s="86" t="s">
        <v>96</v>
      </c>
      <c r="H11" s="86" t="s">
        <v>97</v>
      </c>
      <c r="I11" s="523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" customHeight="1" x14ac:dyDescent="0.25">
      <c r="A12" s="87" t="s">
        <v>1</v>
      </c>
      <c r="B12" s="144">
        <v>742</v>
      </c>
      <c r="C12" s="145">
        <v>420</v>
      </c>
      <c r="D12" s="126">
        <v>219</v>
      </c>
      <c r="E12" s="126">
        <v>201</v>
      </c>
      <c r="F12" s="126">
        <v>172</v>
      </c>
      <c r="G12" s="126">
        <v>125</v>
      </c>
      <c r="H12" s="126">
        <v>47</v>
      </c>
      <c r="I12" s="126">
        <v>150</v>
      </c>
      <c r="J12" s="126">
        <v>59</v>
      </c>
      <c r="K12" s="126">
        <v>37</v>
      </c>
      <c r="L12" s="126">
        <v>15</v>
      </c>
      <c r="M12" s="126">
        <v>8</v>
      </c>
      <c r="N12" s="126">
        <v>6</v>
      </c>
      <c r="O12" s="146">
        <v>7</v>
      </c>
      <c r="P12" s="147">
        <v>18</v>
      </c>
    </row>
    <row r="13" spans="1:17" ht="15.9" customHeight="1" x14ac:dyDescent="0.25">
      <c r="A13" s="87" t="s">
        <v>2</v>
      </c>
      <c r="B13" s="148">
        <v>2265</v>
      </c>
      <c r="C13" s="128">
        <v>1408</v>
      </c>
      <c r="D13" s="129">
        <v>804</v>
      </c>
      <c r="E13" s="129">
        <v>604</v>
      </c>
      <c r="F13" s="129">
        <v>448</v>
      </c>
      <c r="G13" s="129">
        <v>310</v>
      </c>
      <c r="H13" s="129">
        <v>138</v>
      </c>
      <c r="I13" s="129">
        <v>409</v>
      </c>
      <c r="J13" s="129">
        <v>170</v>
      </c>
      <c r="K13" s="129">
        <v>60</v>
      </c>
      <c r="L13" s="129">
        <v>51</v>
      </c>
      <c r="M13" s="129">
        <v>27</v>
      </c>
      <c r="N13" s="129">
        <v>13</v>
      </c>
      <c r="O13" s="149">
        <v>12</v>
      </c>
      <c r="P13" s="150">
        <v>76</v>
      </c>
    </row>
    <row r="14" spans="1:17" ht="15.9" customHeight="1" x14ac:dyDescent="0.25">
      <c r="A14" s="87" t="s">
        <v>3</v>
      </c>
      <c r="B14" s="148">
        <v>1299</v>
      </c>
      <c r="C14" s="128">
        <v>820</v>
      </c>
      <c r="D14" s="129">
        <v>462</v>
      </c>
      <c r="E14" s="129">
        <v>358</v>
      </c>
      <c r="F14" s="129">
        <v>278</v>
      </c>
      <c r="G14" s="129">
        <v>200</v>
      </c>
      <c r="H14" s="129">
        <v>78</v>
      </c>
      <c r="I14" s="129">
        <v>201</v>
      </c>
      <c r="J14" s="129">
        <v>76</v>
      </c>
      <c r="K14" s="129">
        <v>28</v>
      </c>
      <c r="L14" s="129">
        <v>16</v>
      </c>
      <c r="M14" s="129">
        <v>13</v>
      </c>
      <c r="N14" s="129">
        <v>10</v>
      </c>
      <c r="O14" s="149">
        <v>13</v>
      </c>
      <c r="P14" s="150">
        <v>45</v>
      </c>
    </row>
    <row r="15" spans="1:17" ht="15.9" customHeight="1" x14ac:dyDescent="0.25">
      <c r="A15" s="87" t="s">
        <v>4</v>
      </c>
      <c r="B15" s="148">
        <v>2051</v>
      </c>
      <c r="C15" s="128">
        <v>1156</v>
      </c>
      <c r="D15" s="129">
        <v>683</v>
      </c>
      <c r="E15" s="129">
        <v>473</v>
      </c>
      <c r="F15" s="129">
        <v>441</v>
      </c>
      <c r="G15" s="129">
        <v>295</v>
      </c>
      <c r="H15" s="129">
        <v>146</v>
      </c>
      <c r="I15" s="129">
        <v>454</v>
      </c>
      <c r="J15" s="129">
        <v>150</v>
      </c>
      <c r="K15" s="129">
        <v>65</v>
      </c>
      <c r="L15" s="129">
        <v>49</v>
      </c>
      <c r="M15" s="129">
        <v>32</v>
      </c>
      <c r="N15" s="129">
        <v>28</v>
      </c>
      <c r="O15" s="149">
        <v>11</v>
      </c>
      <c r="P15" s="150">
        <v>119</v>
      </c>
    </row>
    <row r="16" spans="1:17" ht="15.9" customHeight="1" x14ac:dyDescent="0.25">
      <c r="A16" s="87" t="s">
        <v>5</v>
      </c>
      <c r="B16" s="148">
        <v>1862</v>
      </c>
      <c r="C16" s="128">
        <v>1308</v>
      </c>
      <c r="D16" s="129">
        <v>811</v>
      </c>
      <c r="E16" s="129">
        <v>497</v>
      </c>
      <c r="F16" s="129">
        <v>324</v>
      </c>
      <c r="G16" s="129">
        <v>231</v>
      </c>
      <c r="H16" s="129">
        <v>93</v>
      </c>
      <c r="I16" s="129">
        <v>230</v>
      </c>
      <c r="J16" s="129">
        <v>102</v>
      </c>
      <c r="K16" s="129">
        <v>48</v>
      </c>
      <c r="L16" s="129">
        <v>22</v>
      </c>
      <c r="M16" s="129">
        <v>7</v>
      </c>
      <c r="N16" s="129">
        <v>5</v>
      </c>
      <c r="O16" s="149">
        <v>6</v>
      </c>
      <c r="P16" s="150">
        <v>40</v>
      </c>
    </row>
    <row r="17" spans="1:16" ht="15.9" customHeight="1" x14ac:dyDescent="0.25">
      <c r="A17" s="87" t="s">
        <v>6</v>
      </c>
      <c r="B17" s="148">
        <v>1399</v>
      </c>
      <c r="C17" s="128">
        <v>979</v>
      </c>
      <c r="D17" s="129">
        <v>575</v>
      </c>
      <c r="E17" s="129">
        <v>404</v>
      </c>
      <c r="F17" s="129">
        <v>248</v>
      </c>
      <c r="G17" s="129">
        <v>162</v>
      </c>
      <c r="H17" s="129">
        <v>86</v>
      </c>
      <c r="I17" s="129">
        <v>172</v>
      </c>
      <c r="J17" s="129">
        <v>75</v>
      </c>
      <c r="K17" s="129">
        <v>32</v>
      </c>
      <c r="L17" s="129">
        <v>20</v>
      </c>
      <c r="M17" s="129">
        <v>14</v>
      </c>
      <c r="N17" s="129">
        <v>6</v>
      </c>
      <c r="O17" s="149">
        <v>2</v>
      </c>
      <c r="P17" s="150">
        <v>23</v>
      </c>
    </row>
    <row r="18" spans="1:16" ht="15.9" customHeight="1" x14ac:dyDescent="0.25">
      <c r="A18" s="87" t="s">
        <v>7</v>
      </c>
      <c r="B18" s="148">
        <v>1305</v>
      </c>
      <c r="C18" s="128">
        <v>851</v>
      </c>
      <c r="D18" s="129">
        <v>494</v>
      </c>
      <c r="E18" s="129">
        <v>357</v>
      </c>
      <c r="F18" s="129">
        <v>244</v>
      </c>
      <c r="G18" s="129">
        <v>164</v>
      </c>
      <c r="H18" s="129">
        <v>80</v>
      </c>
      <c r="I18" s="129">
        <v>210</v>
      </c>
      <c r="J18" s="129">
        <v>81</v>
      </c>
      <c r="K18" s="129">
        <v>44</v>
      </c>
      <c r="L18" s="129">
        <v>27</v>
      </c>
      <c r="M18" s="129">
        <v>15</v>
      </c>
      <c r="N18" s="129">
        <v>12</v>
      </c>
      <c r="O18" s="149">
        <v>5</v>
      </c>
      <c r="P18" s="150">
        <v>26</v>
      </c>
    </row>
    <row r="19" spans="1:16" ht="15.9" customHeight="1" x14ac:dyDescent="0.25">
      <c r="A19" s="87" t="s">
        <v>8</v>
      </c>
      <c r="B19" s="151">
        <v>1941</v>
      </c>
      <c r="C19" s="130">
        <v>1268</v>
      </c>
      <c r="D19" s="131">
        <v>728</v>
      </c>
      <c r="E19" s="131">
        <v>540</v>
      </c>
      <c r="F19" s="131">
        <v>370</v>
      </c>
      <c r="G19" s="131">
        <v>254</v>
      </c>
      <c r="H19" s="131">
        <v>116</v>
      </c>
      <c r="I19" s="131">
        <v>303</v>
      </c>
      <c r="J19" s="131">
        <v>124</v>
      </c>
      <c r="K19" s="131">
        <v>50</v>
      </c>
      <c r="L19" s="131">
        <v>36</v>
      </c>
      <c r="M19" s="131">
        <v>25</v>
      </c>
      <c r="N19" s="131">
        <v>15</v>
      </c>
      <c r="O19" s="152">
        <v>14</v>
      </c>
      <c r="P19" s="153">
        <v>39</v>
      </c>
    </row>
    <row r="20" spans="1:16" ht="15.9" customHeight="1" x14ac:dyDescent="0.25">
      <c r="A20" s="88" t="s">
        <v>9</v>
      </c>
      <c r="B20" s="154">
        <v>12864</v>
      </c>
      <c r="C20" s="140">
        <v>8210</v>
      </c>
      <c r="D20" s="133">
        <v>4776</v>
      </c>
      <c r="E20" s="133">
        <v>3434</v>
      </c>
      <c r="F20" s="133">
        <v>2525</v>
      </c>
      <c r="G20" s="133">
        <v>1741</v>
      </c>
      <c r="H20" s="133">
        <v>784</v>
      </c>
      <c r="I20" s="133">
        <v>2129</v>
      </c>
      <c r="J20" s="133">
        <v>837</v>
      </c>
      <c r="K20" s="133">
        <v>364</v>
      </c>
      <c r="L20" s="133">
        <v>236</v>
      </c>
      <c r="M20" s="133">
        <v>141</v>
      </c>
      <c r="N20" s="133">
        <v>95</v>
      </c>
      <c r="O20" s="155">
        <v>70</v>
      </c>
      <c r="P20" s="156">
        <v>386</v>
      </c>
    </row>
    <row r="21" spans="1:16" ht="15.9" customHeight="1" x14ac:dyDescent="0.25">
      <c r="A21" s="87" t="s">
        <v>10</v>
      </c>
      <c r="B21" s="183">
        <v>2648</v>
      </c>
      <c r="C21" s="128">
        <v>1722</v>
      </c>
      <c r="D21" s="129">
        <v>1019</v>
      </c>
      <c r="E21" s="129">
        <v>703</v>
      </c>
      <c r="F21" s="129">
        <v>420</v>
      </c>
      <c r="G21" s="129">
        <v>293</v>
      </c>
      <c r="H21" s="129">
        <v>127</v>
      </c>
      <c r="I21" s="129">
        <v>506</v>
      </c>
      <c r="J21" s="129">
        <v>189</v>
      </c>
      <c r="K21" s="129">
        <v>79</v>
      </c>
      <c r="L21" s="129">
        <v>66</v>
      </c>
      <c r="M21" s="129">
        <v>32</v>
      </c>
      <c r="N21" s="129">
        <v>24</v>
      </c>
      <c r="O21" s="149">
        <v>19</v>
      </c>
      <c r="P21" s="150">
        <v>97</v>
      </c>
    </row>
    <row r="22" spans="1:16" ht="15.9" customHeight="1" x14ac:dyDescent="0.25">
      <c r="A22" s="87" t="s">
        <v>11</v>
      </c>
      <c r="B22" s="148">
        <v>1639</v>
      </c>
      <c r="C22" s="128">
        <v>1172</v>
      </c>
      <c r="D22" s="129">
        <v>696</v>
      </c>
      <c r="E22" s="129">
        <v>476</v>
      </c>
      <c r="F22" s="129">
        <v>280</v>
      </c>
      <c r="G22" s="129">
        <v>178</v>
      </c>
      <c r="H22" s="129">
        <v>102</v>
      </c>
      <c r="I22" s="129">
        <v>187</v>
      </c>
      <c r="J22" s="129">
        <v>87</v>
      </c>
      <c r="K22" s="129">
        <v>25</v>
      </c>
      <c r="L22" s="129">
        <v>22</v>
      </c>
      <c r="M22" s="129">
        <v>13</v>
      </c>
      <c r="N22" s="129">
        <v>18</v>
      </c>
      <c r="O22" s="149">
        <v>7</v>
      </c>
      <c r="P22" s="150">
        <v>15</v>
      </c>
    </row>
    <row r="23" spans="1:16" ht="15.9" customHeight="1" x14ac:dyDescent="0.25">
      <c r="A23" s="87" t="s">
        <v>12</v>
      </c>
      <c r="B23" s="148">
        <v>677</v>
      </c>
      <c r="C23" s="128">
        <v>490</v>
      </c>
      <c r="D23" s="129">
        <v>300</v>
      </c>
      <c r="E23" s="129">
        <v>190</v>
      </c>
      <c r="F23" s="129">
        <v>111</v>
      </c>
      <c r="G23" s="129">
        <v>74</v>
      </c>
      <c r="H23" s="129">
        <v>37</v>
      </c>
      <c r="I23" s="129">
        <v>76</v>
      </c>
      <c r="J23" s="129">
        <v>36</v>
      </c>
      <c r="K23" s="129">
        <v>12</v>
      </c>
      <c r="L23" s="129">
        <v>11</v>
      </c>
      <c r="M23" s="129">
        <v>3</v>
      </c>
      <c r="N23" s="129">
        <v>3</v>
      </c>
      <c r="O23" s="149">
        <v>2</v>
      </c>
      <c r="P23" s="150">
        <v>9</v>
      </c>
    </row>
    <row r="24" spans="1:16" ht="15.9" customHeight="1" x14ac:dyDescent="0.25">
      <c r="A24" s="87" t="s">
        <v>13</v>
      </c>
      <c r="B24" s="148">
        <v>865</v>
      </c>
      <c r="C24" s="128">
        <v>597</v>
      </c>
      <c r="D24" s="129">
        <v>340</v>
      </c>
      <c r="E24" s="129">
        <v>257</v>
      </c>
      <c r="F24" s="129">
        <v>152</v>
      </c>
      <c r="G24" s="129">
        <v>105</v>
      </c>
      <c r="H24" s="129">
        <v>47</v>
      </c>
      <c r="I24" s="129">
        <v>116</v>
      </c>
      <c r="J24" s="129">
        <v>47</v>
      </c>
      <c r="K24" s="129">
        <v>20</v>
      </c>
      <c r="L24" s="129">
        <v>13</v>
      </c>
      <c r="M24" s="129">
        <v>9</v>
      </c>
      <c r="N24" s="129">
        <v>5</v>
      </c>
      <c r="O24" s="149">
        <v>6</v>
      </c>
      <c r="P24" s="150">
        <v>16</v>
      </c>
    </row>
    <row r="25" spans="1:16" ht="15.9" customHeight="1" x14ac:dyDescent="0.25">
      <c r="A25" s="87" t="s">
        <v>14</v>
      </c>
      <c r="B25" s="148">
        <v>1913</v>
      </c>
      <c r="C25" s="128">
        <v>1063</v>
      </c>
      <c r="D25" s="129">
        <v>629</v>
      </c>
      <c r="E25" s="129">
        <v>434</v>
      </c>
      <c r="F25" s="129">
        <v>324</v>
      </c>
      <c r="G25" s="129">
        <v>194</v>
      </c>
      <c r="H25" s="129">
        <v>130</v>
      </c>
      <c r="I25" s="129">
        <v>526</v>
      </c>
      <c r="J25" s="129">
        <v>137</v>
      </c>
      <c r="K25" s="129">
        <v>74</v>
      </c>
      <c r="L25" s="129">
        <v>78</v>
      </c>
      <c r="M25" s="129">
        <v>44</v>
      </c>
      <c r="N25" s="129">
        <v>34</v>
      </c>
      <c r="O25" s="149">
        <v>15</v>
      </c>
      <c r="P25" s="150">
        <v>144</v>
      </c>
    </row>
    <row r="26" spans="1:16" ht="15.9" customHeight="1" x14ac:dyDescent="0.25">
      <c r="A26" s="87" t="s">
        <v>15</v>
      </c>
      <c r="B26" s="148">
        <v>1012</v>
      </c>
      <c r="C26" s="128">
        <v>683</v>
      </c>
      <c r="D26" s="129">
        <v>393</v>
      </c>
      <c r="E26" s="129">
        <v>290</v>
      </c>
      <c r="F26" s="129">
        <v>180</v>
      </c>
      <c r="G26" s="129">
        <v>119</v>
      </c>
      <c r="H26" s="129">
        <v>61</v>
      </c>
      <c r="I26" s="129">
        <v>149</v>
      </c>
      <c r="J26" s="129">
        <v>61</v>
      </c>
      <c r="K26" s="129">
        <v>20</v>
      </c>
      <c r="L26" s="129">
        <v>25</v>
      </c>
      <c r="M26" s="129">
        <v>15</v>
      </c>
      <c r="N26" s="129">
        <v>12</v>
      </c>
      <c r="O26" s="149">
        <v>4</v>
      </c>
      <c r="P26" s="150">
        <v>12</v>
      </c>
    </row>
    <row r="27" spans="1:16" ht="15.9" customHeight="1" x14ac:dyDescent="0.25">
      <c r="A27" s="89" t="s">
        <v>16</v>
      </c>
      <c r="B27" s="151">
        <v>2096</v>
      </c>
      <c r="C27" s="130">
        <v>1490</v>
      </c>
      <c r="D27" s="131">
        <v>882</v>
      </c>
      <c r="E27" s="131">
        <v>608</v>
      </c>
      <c r="F27" s="131">
        <v>366</v>
      </c>
      <c r="G27" s="131">
        <v>252</v>
      </c>
      <c r="H27" s="131">
        <v>114</v>
      </c>
      <c r="I27" s="131">
        <v>240</v>
      </c>
      <c r="J27" s="131">
        <v>118</v>
      </c>
      <c r="K27" s="131">
        <v>44</v>
      </c>
      <c r="L27" s="131">
        <v>22</v>
      </c>
      <c r="M27" s="131">
        <v>16</v>
      </c>
      <c r="N27" s="131">
        <v>5</v>
      </c>
      <c r="O27" s="152">
        <v>8</v>
      </c>
      <c r="P27" s="153">
        <v>27</v>
      </c>
    </row>
    <row r="28" spans="1:16" ht="15.9" customHeight="1" x14ac:dyDescent="0.25">
      <c r="A28" s="90" t="s">
        <v>17</v>
      </c>
      <c r="B28" s="154">
        <v>10850</v>
      </c>
      <c r="C28" s="140">
        <v>7217</v>
      </c>
      <c r="D28" s="133">
        <v>4259</v>
      </c>
      <c r="E28" s="133">
        <v>2958</v>
      </c>
      <c r="F28" s="133">
        <v>1833</v>
      </c>
      <c r="G28" s="133">
        <v>1215</v>
      </c>
      <c r="H28" s="133">
        <v>618</v>
      </c>
      <c r="I28" s="133">
        <v>1800</v>
      </c>
      <c r="J28" s="133">
        <v>675</v>
      </c>
      <c r="K28" s="133">
        <v>274</v>
      </c>
      <c r="L28" s="133">
        <v>237</v>
      </c>
      <c r="M28" s="133">
        <v>132</v>
      </c>
      <c r="N28" s="133">
        <v>101</v>
      </c>
      <c r="O28" s="155">
        <v>61</v>
      </c>
      <c r="P28" s="156">
        <v>320</v>
      </c>
    </row>
    <row r="29" spans="1:16" ht="15.9" customHeight="1" x14ac:dyDescent="0.25">
      <c r="A29" s="87" t="s">
        <v>18</v>
      </c>
      <c r="B29" s="183">
        <v>666</v>
      </c>
      <c r="C29" s="128">
        <v>418</v>
      </c>
      <c r="D29" s="129">
        <v>273</v>
      </c>
      <c r="E29" s="129">
        <v>145</v>
      </c>
      <c r="F29" s="129">
        <v>104</v>
      </c>
      <c r="G29" s="129">
        <v>60</v>
      </c>
      <c r="H29" s="129">
        <v>44</v>
      </c>
      <c r="I29" s="129">
        <v>144</v>
      </c>
      <c r="J29" s="129">
        <v>41</v>
      </c>
      <c r="K29" s="129">
        <v>18</v>
      </c>
      <c r="L29" s="129">
        <v>20</v>
      </c>
      <c r="M29" s="129">
        <v>12</v>
      </c>
      <c r="N29" s="129">
        <v>8</v>
      </c>
      <c r="O29" s="149">
        <v>11</v>
      </c>
      <c r="P29" s="150">
        <v>34</v>
      </c>
    </row>
    <row r="30" spans="1:16" ht="15.9" customHeight="1" x14ac:dyDescent="0.25">
      <c r="A30" s="87" t="s">
        <v>19</v>
      </c>
      <c r="B30" s="148">
        <v>994</v>
      </c>
      <c r="C30" s="128">
        <v>666</v>
      </c>
      <c r="D30" s="129">
        <v>402</v>
      </c>
      <c r="E30" s="129">
        <v>264</v>
      </c>
      <c r="F30" s="129">
        <v>158</v>
      </c>
      <c r="G30" s="129">
        <v>113</v>
      </c>
      <c r="H30" s="129">
        <v>45</v>
      </c>
      <c r="I30" s="129">
        <v>170</v>
      </c>
      <c r="J30" s="129">
        <v>56</v>
      </c>
      <c r="K30" s="129">
        <v>25</v>
      </c>
      <c r="L30" s="129">
        <v>27</v>
      </c>
      <c r="M30" s="129">
        <v>16</v>
      </c>
      <c r="N30" s="129">
        <v>11</v>
      </c>
      <c r="O30" s="149">
        <v>6</v>
      </c>
      <c r="P30" s="150">
        <v>29</v>
      </c>
    </row>
    <row r="31" spans="1:16" ht="15.9" customHeight="1" x14ac:dyDescent="0.25">
      <c r="A31" s="87" t="s">
        <v>20</v>
      </c>
      <c r="B31" s="148">
        <v>471</v>
      </c>
      <c r="C31" s="128">
        <v>299</v>
      </c>
      <c r="D31" s="129">
        <v>184</v>
      </c>
      <c r="E31" s="129">
        <v>115</v>
      </c>
      <c r="F31" s="129">
        <v>92</v>
      </c>
      <c r="G31" s="129">
        <v>49</v>
      </c>
      <c r="H31" s="129">
        <v>43</v>
      </c>
      <c r="I31" s="129">
        <v>80</v>
      </c>
      <c r="J31" s="129">
        <v>27</v>
      </c>
      <c r="K31" s="129">
        <v>14</v>
      </c>
      <c r="L31" s="129">
        <v>7</v>
      </c>
      <c r="M31" s="129">
        <v>4</v>
      </c>
      <c r="N31" s="129">
        <v>6</v>
      </c>
      <c r="O31" s="149">
        <v>7</v>
      </c>
      <c r="P31" s="150">
        <v>15</v>
      </c>
    </row>
    <row r="32" spans="1:16" ht="15.9" customHeight="1" x14ac:dyDescent="0.25">
      <c r="A32" s="87" t="s">
        <v>21</v>
      </c>
      <c r="B32" s="148">
        <v>1130</v>
      </c>
      <c r="C32" s="128">
        <v>731</v>
      </c>
      <c r="D32" s="129">
        <v>422</v>
      </c>
      <c r="E32" s="129">
        <v>309</v>
      </c>
      <c r="F32" s="129">
        <v>187</v>
      </c>
      <c r="G32" s="129">
        <v>125</v>
      </c>
      <c r="H32" s="129">
        <v>62</v>
      </c>
      <c r="I32" s="129">
        <v>212</v>
      </c>
      <c r="J32" s="129">
        <v>76</v>
      </c>
      <c r="K32" s="129">
        <v>39</v>
      </c>
      <c r="L32" s="129">
        <v>21</v>
      </c>
      <c r="M32" s="129">
        <v>17</v>
      </c>
      <c r="N32" s="129">
        <v>17</v>
      </c>
      <c r="O32" s="149">
        <v>9</v>
      </c>
      <c r="P32" s="150">
        <v>33</v>
      </c>
    </row>
    <row r="33" spans="1:16" ht="15.9" customHeight="1" x14ac:dyDescent="0.25">
      <c r="A33" s="87" t="s">
        <v>22</v>
      </c>
      <c r="B33" s="148">
        <v>999</v>
      </c>
      <c r="C33" s="128">
        <v>646</v>
      </c>
      <c r="D33" s="129">
        <v>382</v>
      </c>
      <c r="E33" s="129">
        <v>264</v>
      </c>
      <c r="F33" s="129">
        <v>185</v>
      </c>
      <c r="G33" s="129">
        <v>123</v>
      </c>
      <c r="H33" s="129">
        <v>62</v>
      </c>
      <c r="I33" s="129">
        <v>168</v>
      </c>
      <c r="J33" s="129">
        <v>71</v>
      </c>
      <c r="K33" s="129">
        <v>36</v>
      </c>
      <c r="L33" s="129">
        <v>21</v>
      </c>
      <c r="M33" s="129">
        <v>8</v>
      </c>
      <c r="N33" s="129">
        <v>8</v>
      </c>
      <c r="O33" s="149">
        <v>4</v>
      </c>
      <c r="P33" s="150">
        <v>20</v>
      </c>
    </row>
    <row r="34" spans="1:16" ht="15.9" customHeight="1" x14ac:dyDescent="0.25">
      <c r="A34" s="87" t="s">
        <v>23</v>
      </c>
      <c r="B34" s="148">
        <v>1133</v>
      </c>
      <c r="C34" s="128">
        <v>718</v>
      </c>
      <c r="D34" s="129">
        <v>404</v>
      </c>
      <c r="E34" s="129">
        <v>314</v>
      </c>
      <c r="F34" s="129">
        <v>201</v>
      </c>
      <c r="G34" s="129">
        <v>120</v>
      </c>
      <c r="H34" s="129">
        <v>81</v>
      </c>
      <c r="I34" s="129">
        <v>214</v>
      </c>
      <c r="J34" s="129">
        <v>68</v>
      </c>
      <c r="K34" s="129">
        <v>31</v>
      </c>
      <c r="L34" s="129">
        <v>19</v>
      </c>
      <c r="M34" s="129">
        <v>12</v>
      </c>
      <c r="N34" s="129">
        <v>11</v>
      </c>
      <c r="O34" s="149">
        <v>5</v>
      </c>
      <c r="P34" s="150">
        <v>68</v>
      </c>
    </row>
    <row r="35" spans="1:16" ht="15.9" customHeight="1" x14ac:dyDescent="0.25">
      <c r="A35" s="87" t="s">
        <v>24</v>
      </c>
      <c r="B35" s="148">
        <v>3866</v>
      </c>
      <c r="C35" s="128">
        <v>1892</v>
      </c>
      <c r="D35" s="129">
        <v>1115</v>
      </c>
      <c r="E35" s="129">
        <v>777</v>
      </c>
      <c r="F35" s="129">
        <v>825</v>
      </c>
      <c r="G35" s="129">
        <v>583</v>
      </c>
      <c r="H35" s="129">
        <v>242</v>
      </c>
      <c r="I35" s="129">
        <v>1149</v>
      </c>
      <c r="J35" s="129">
        <v>340</v>
      </c>
      <c r="K35" s="129">
        <v>159</v>
      </c>
      <c r="L35" s="129">
        <v>125</v>
      </c>
      <c r="M35" s="129">
        <v>77</v>
      </c>
      <c r="N35" s="129">
        <v>80</v>
      </c>
      <c r="O35" s="149">
        <v>36</v>
      </c>
      <c r="P35" s="150">
        <v>332</v>
      </c>
    </row>
    <row r="36" spans="1:16" ht="15.9" customHeight="1" x14ac:dyDescent="0.25">
      <c r="A36" s="87" t="s">
        <v>25</v>
      </c>
      <c r="B36" s="148">
        <v>678</v>
      </c>
      <c r="C36" s="128">
        <v>443</v>
      </c>
      <c r="D36" s="129">
        <v>260</v>
      </c>
      <c r="E36" s="129">
        <v>183</v>
      </c>
      <c r="F36" s="129">
        <v>111</v>
      </c>
      <c r="G36" s="129">
        <v>72</v>
      </c>
      <c r="H36" s="129">
        <v>39</v>
      </c>
      <c r="I36" s="129">
        <v>124</v>
      </c>
      <c r="J36" s="129">
        <v>44</v>
      </c>
      <c r="K36" s="129">
        <v>20</v>
      </c>
      <c r="L36" s="129">
        <v>11</v>
      </c>
      <c r="M36" s="129">
        <v>7</v>
      </c>
      <c r="N36" s="129">
        <v>9</v>
      </c>
      <c r="O36" s="149">
        <v>4</v>
      </c>
      <c r="P36" s="150">
        <v>29</v>
      </c>
    </row>
    <row r="37" spans="1:16" ht="15.9" customHeight="1" x14ac:dyDescent="0.25">
      <c r="A37" s="89" t="s">
        <v>26</v>
      </c>
      <c r="B37" s="151">
        <v>1613</v>
      </c>
      <c r="C37" s="130">
        <v>1110</v>
      </c>
      <c r="D37" s="131">
        <v>677</v>
      </c>
      <c r="E37" s="131">
        <v>433</v>
      </c>
      <c r="F37" s="131">
        <v>256</v>
      </c>
      <c r="G37" s="131">
        <v>177</v>
      </c>
      <c r="H37" s="131">
        <v>79</v>
      </c>
      <c r="I37" s="131">
        <v>247</v>
      </c>
      <c r="J37" s="131">
        <v>99</v>
      </c>
      <c r="K37" s="131">
        <v>34</v>
      </c>
      <c r="L37" s="131">
        <v>41</v>
      </c>
      <c r="M37" s="131">
        <v>16</v>
      </c>
      <c r="N37" s="131">
        <v>7</v>
      </c>
      <c r="O37" s="152">
        <v>11</v>
      </c>
      <c r="P37" s="153">
        <v>39</v>
      </c>
    </row>
    <row r="38" spans="1:16" ht="15.9" customHeight="1" x14ac:dyDescent="0.25">
      <c r="A38" s="90" t="s">
        <v>27</v>
      </c>
      <c r="B38" s="158">
        <v>11550</v>
      </c>
      <c r="C38" s="140">
        <v>6923</v>
      </c>
      <c r="D38" s="133">
        <v>4119</v>
      </c>
      <c r="E38" s="133">
        <v>2804</v>
      </c>
      <c r="F38" s="133">
        <v>2119</v>
      </c>
      <c r="G38" s="133">
        <v>1422</v>
      </c>
      <c r="H38" s="133">
        <v>697</v>
      </c>
      <c r="I38" s="133">
        <v>2508</v>
      </c>
      <c r="J38" s="133">
        <v>822</v>
      </c>
      <c r="K38" s="133">
        <v>376</v>
      </c>
      <c r="L38" s="133">
        <v>292</v>
      </c>
      <c r="M38" s="133">
        <v>169</v>
      </c>
      <c r="N38" s="133">
        <v>157</v>
      </c>
      <c r="O38" s="155">
        <v>93</v>
      </c>
      <c r="P38" s="156">
        <v>599</v>
      </c>
    </row>
    <row r="39" spans="1:16" ht="15.9" customHeight="1" x14ac:dyDescent="0.25">
      <c r="A39" s="87" t="s">
        <v>28</v>
      </c>
      <c r="B39" s="183">
        <v>2736</v>
      </c>
      <c r="C39" s="128">
        <v>1435</v>
      </c>
      <c r="D39" s="129">
        <v>809</v>
      </c>
      <c r="E39" s="129">
        <v>626</v>
      </c>
      <c r="F39" s="129">
        <v>449</v>
      </c>
      <c r="G39" s="129">
        <v>272</v>
      </c>
      <c r="H39" s="129">
        <v>177</v>
      </c>
      <c r="I39" s="129">
        <v>852</v>
      </c>
      <c r="J39" s="129">
        <v>222</v>
      </c>
      <c r="K39" s="129">
        <v>108</v>
      </c>
      <c r="L39" s="129">
        <v>112</v>
      </c>
      <c r="M39" s="129">
        <v>68</v>
      </c>
      <c r="N39" s="129">
        <v>56</v>
      </c>
      <c r="O39" s="149">
        <v>39</v>
      </c>
      <c r="P39" s="150">
        <v>247</v>
      </c>
    </row>
    <row r="40" spans="1:16" ht="15.9" customHeight="1" x14ac:dyDescent="0.25">
      <c r="A40" s="87" t="s">
        <v>29</v>
      </c>
      <c r="B40" s="148">
        <v>2555</v>
      </c>
      <c r="C40" s="128">
        <v>1398</v>
      </c>
      <c r="D40" s="129">
        <v>812</v>
      </c>
      <c r="E40" s="129">
        <v>586</v>
      </c>
      <c r="F40" s="129">
        <v>409</v>
      </c>
      <c r="G40" s="129">
        <v>242</v>
      </c>
      <c r="H40" s="129">
        <v>167</v>
      </c>
      <c r="I40" s="129">
        <v>748</v>
      </c>
      <c r="J40" s="129">
        <v>174</v>
      </c>
      <c r="K40" s="129">
        <v>102</v>
      </c>
      <c r="L40" s="129">
        <v>105</v>
      </c>
      <c r="M40" s="129">
        <v>42</v>
      </c>
      <c r="N40" s="129">
        <v>51</v>
      </c>
      <c r="O40" s="149">
        <v>37</v>
      </c>
      <c r="P40" s="150">
        <v>237</v>
      </c>
    </row>
    <row r="41" spans="1:16" ht="15.9" customHeight="1" x14ac:dyDescent="0.25">
      <c r="A41" s="87" t="s">
        <v>30</v>
      </c>
      <c r="B41" s="148">
        <v>2624</v>
      </c>
      <c r="C41" s="128">
        <v>1823</v>
      </c>
      <c r="D41" s="129">
        <v>1169</v>
      </c>
      <c r="E41" s="129">
        <v>654</v>
      </c>
      <c r="F41" s="129">
        <v>449</v>
      </c>
      <c r="G41" s="129">
        <v>292</v>
      </c>
      <c r="H41" s="129">
        <v>157</v>
      </c>
      <c r="I41" s="129">
        <v>352</v>
      </c>
      <c r="J41" s="129">
        <v>154</v>
      </c>
      <c r="K41" s="129">
        <v>71</v>
      </c>
      <c r="L41" s="129">
        <v>57</v>
      </c>
      <c r="M41" s="129">
        <v>20</v>
      </c>
      <c r="N41" s="129">
        <v>13</v>
      </c>
      <c r="O41" s="149">
        <v>11</v>
      </c>
      <c r="P41" s="150">
        <v>26</v>
      </c>
    </row>
    <row r="42" spans="1:16" ht="15.9" customHeight="1" x14ac:dyDescent="0.25">
      <c r="A42" s="87" t="s">
        <v>31</v>
      </c>
      <c r="B42" s="148">
        <v>3308</v>
      </c>
      <c r="C42" s="128">
        <v>1955</v>
      </c>
      <c r="D42" s="129">
        <v>1073</v>
      </c>
      <c r="E42" s="129">
        <v>882</v>
      </c>
      <c r="F42" s="129">
        <v>617</v>
      </c>
      <c r="G42" s="129">
        <v>353</v>
      </c>
      <c r="H42" s="129">
        <v>264</v>
      </c>
      <c r="I42" s="129">
        <v>736</v>
      </c>
      <c r="J42" s="129">
        <v>248</v>
      </c>
      <c r="K42" s="129">
        <v>135</v>
      </c>
      <c r="L42" s="129">
        <v>94</v>
      </c>
      <c r="M42" s="129">
        <v>48</v>
      </c>
      <c r="N42" s="129">
        <v>62</v>
      </c>
      <c r="O42" s="149">
        <v>27</v>
      </c>
      <c r="P42" s="150">
        <v>122</v>
      </c>
    </row>
    <row r="43" spans="1:16" ht="15.9" customHeight="1" x14ac:dyDescent="0.25">
      <c r="A43" s="87" t="s">
        <v>32</v>
      </c>
      <c r="B43" s="159">
        <v>1065</v>
      </c>
      <c r="C43" s="136">
        <v>621</v>
      </c>
      <c r="D43" s="137">
        <v>363</v>
      </c>
      <c r="E43" s="137">
        <v>258</v>
      </c>
      <c r="F43" s="137">
        <v>195</v>
      </c>
      <c r="G43" s="137">
        <v>127</v>
      </c>
      <c r="H43" s="137">
        <v>68</v>
      </c>
      <c r="I43" s="137">
        <v>249</v>
      </c>
      <c r="J43" s="137">
        <v>95</v>
      </c>
      <c r="K43" s="137">
        <v>26</v>
      </c>
      <c r="L43" s="137">
        <v>33</v>
      </c>
      <c r="M43" s="137">
        <v>30</v>
      </c>
      <c r="N43" s="137">
        <v>14</v>
      </c>
      <c r="O43" s="160">
        <v>11</v>
      </c>
      <c r="P43" s="161">
        <v>40</v>
      </c>
    </row>
    <row r="44" spans="1:16" ht="15.9" customHeight="1" x14ac:dyDescent="0.25">
      <c r="A44" s="87" t="s">
        <v>33</v>
      </c>
      <c r="B44" s="148">
        <v>1732</v>
      </c>
      <c r="C44" s="128">
        <v>997</v>
      </c>
      <c r="D44" s="129">
        <v>601</v>
      </c>
      <c r="E44" s="129">
        <v>396</v>
      </c>
      <c r="F44" s="129">
        <v>284</v>
      </c>
      <c r="G44" s="129">
        <v>172</v>
      </c>
      <c r="H44" s="129">
        <v>112</v>
      </c>
      <c r="I44" s="129">
        <v>451</v>
      </c>
      <c r="J44" s="129">
        <v>130</v>
      </c>
      <c r="K44" s="129">
        <v>77</v>
      </c>
      <c r="L44" s="129">
        <v>52</v>
      </c>
      <c r="M44" s="129">
        <v>39</v>
      </c>
      <c r="N44" s="129">
        <v>34</v>
      </c>
      <c r="O44" s="149">
        <v>16</v>
      </c>
      <c r="P44" s="150">
        <v>103</v>
      </c>
    </row>
    <row r="45" spans="1:16" ht="15.9" customHeight="1" x14ac:dyDescent="0.25">
      <c r="A45" s="89" t="s">
        <v>34</v>
      </c>
      <c r="B45" s="151">
        <v>747</v>
      </c>
      <c r="C45" s="130">
        <v>481</v>
      </c>
      <c r="D45" s="131">
        <v>290</v>
      </c>
      <c r="E45" s="131">
        <v>191</v>
      </c>
      <c r="F45" s="131">
        <v>101</v>
      </c>
      <c r="G45" s="131">
        <v>58</v>
      </c>
      <c r="H45" s="131">
        <v>43</v>
      </c>
      <c r="I45" s="131">
        <v>165</v>
      </c>
      <c r="J45" s="131">
        <v>52</v>
      </c>
      <c r="K45" s="131">
        <v>35</v>
      </c>
      <c r="L45" s="131">
        <v>26</v>
      </c>
      <c r="M45" s="131">
        <v>10</v>
      </c>
      <c r="N45" s="131">
        <v>8</v>
      </c>
      <c r="O45" s="152">
        <v>5</v>
      </c>
      <c r="P45" s="153">
        <v>29</v>
      </c>
    </row>
    <row r="46" spans="1:16" ht="15.9" customHeight="1" x14ac:dyDescent="0.25">
      <c r="A46" s="90" t="s">
        <v>35</v>
      </c>
      <c r="B46" s="154">
        <v>14767</v>
      </c>
      <c r="C46" s="140">
        <v>8710</v>
      </c>
      <c r="D46" s="133">
        <v>5117</v>
      </c>
      <c r="E46" s="133">
        <v>3593</v>
      </c>
      <c r="F46" s="133">
        <v>2504</v>
      </c>
      <c r="G46" s="133">
        <v>1516</v>
      </c>
      <c r="H46" s="133">
        <v>988</v>
      </c>
      <c r="I46" s="133">
        <v>3553</v>
      </c>
      <c r="J46" s="133">
        <v>1075</v>
      </c>
      <c r="K46" s="133">
        <v>554</v>
      </c>
      <c r="L46" s="133">
        <v>479</v>
      </c>
      <c r="M46" s="133">
        <v>257</v>
      </c>
      <c r="N46" s="133">
        <v>238</v>
      </c>
      <c r="O46" s="155">
        <v>146</v>
      </c>
      <c r="P46" s="156">
        <v>804</v>
      </c>
    </row>
    <row r="47" spans="1:16" ht="15.9" customHeight="1" x14ac:dyDescent="0.25">
      <c r="A47" s="87" t="s">
        <v>36</v>
      </c>
      <c r="B47" s="183">
        <v>749</v>
      </c>
      <c r="C47" s="128">
        <v>427</v>
      </c>
      <c r="D47" s="129">
        <v>255</v>
      </c>
      <c r="E47" s="129">
        <v>172</v>
      </c>
      <c r="F47" s="129">
        <v>124</v>
      </c>
      <c r="G47" s="129">
        <v>83</v>
      </c>
      <c r="H47" s="129">
        <v>41</v>
      </c>
      <c r="I47" s="129">
        <v>198</v>
      </c>
      <c r="J47" s="129">
        <v>41</v>
      </c>
      <c r="K47" s="129">
        <v>30</v>
      </c>
      <c r="L47" s="129">
        <v>29</v>
      </c>
      <c r="M47" s="129">
        <v>13</v>
      </c>
      <c r="N47" s="129">
        <v>16</v>
      </c>
      <c r="O47" s="149">
        <v>11</v>
      </c>
      <c r="P47" s="150">
        <v>58</v>
      </c>
    </row>
    <row r="48" spans="1:16" ht="15.9" customHeight="1" x14ac:dyDescent="0.25">
      <c r="A48" s="87" t="s">
        <v>37</v>
      </c>
      <c r="B48" s="148">
        <v>2361</v>
      </c>
      <c r="C48" s="128">
        <v>1295</v>
      </c>
      <c r="D48" s="129">
        <v>742</v>
      </c>
      <c r="E48" s="129">
        <v>553</v>
      </c>
      <c r="F48" s="129">
        <v>397</v>
      </c>
      <c r="G48" s="129">
        <v>253</v>
      </c>
      <c r="H48" s="129">
        <v>144</v>
      </c>
      <c r="I48" s="129">
        <v>669</v>
      </c>
      <c r="J48" s="129">
        <v>160</v>
      </c>
      <c r="K48" s="129">
        <v>80</v>
      </c>
      <c r="L48" s="129">
        <v>77</v>
      </c>
      <c r="M48" s="129">
        <v>45</v>
      </c>
      <c r="N48" s="129">
        <v>34</v>
      </c>
      <c r="O48" s="149">
        <v>33</v>
      </c>
      <c r="P48" s="150">
        <v>240</v>
      </c>
    </row>
    <row r="49" spans="1:16" ht="15.9" customHeight="1" x14ac:dyDescent="0.25">
      <c r="A49" s="87" t="s">
        <v>38</v>
      </c>
      <c r="B49" s="148">
        <v>1014</v>
      </c>
      <c r="C49" s="128">
        <v>553</v>
      </c>
      <c r="D49" s="129">
        <v>306</v>
      </c>
      <c r="E49" s="129">
        <v>247</v>
      </c>
      <c r="F49" s="129">
        <v>164</v>
      </c>
      <c r="G49" s="129">
        <v>97</v>
      </c>
      <c r="H49" s="129">
        <v>67</v>
      </c>
      <c r="I49" s="129">
        <v>297</v>
      </c>
      <c r="J49" s="129">
        <v>68</v>
      </c>
      <c r="K49" s="129">
        <v>46</v>
      </c>
      <c r="L49" s="129">
        <v>33</v>
      </c>
      <c r="M49" s="129">
        <v>22</v>
      </c>
      <c r="N49" s="129">
        <v>17</v>
      </c>
      <c r="O49" s="149">
        <v>11</v>
      </c>
      <c r="P49" s="150">
        <v>100</v>
      </c>
    </row>
    <row r="50" spans="1:16" ht="15.9" customHeight="1" x14ac:dyDescent="0.25">
      <c r="A50" s="87" t="s">
        <v>39</v>
      </c>
      <c r="B50" s="148">
        <v>971</v>
      </c>
      <c r="C50" s="128">
        <v>472</v>
      </c>
      <c r="D50" s="129">
        <v>274</v>
      </c>
      <c r="E50" s="129">
        <v>198</v>
      </c>
      <c r="F50" s="129">
        <v>155</v>
      </c>
      <c r="G50" s="129">
        <v>98</v>
      </c>
      <c r="H50" s="129">
        <v>57</v>
      </c>
      <c r="I50" s="129">
        <v>344</v>
      </c>
      <c r="J50" s="129">
        <v>71</v>
      </c>
      <c r="K50" s="129">
        <v>41</v>
      </c>
      <c r="L50" s="129">
        <v>41</v>
      </c>
      <c r="M50" s="129">
        <v>23</v>
      </c>
      <c r="N50" s="129">
        <v>16</v>
      </c>
      <c r="O50" s="149">
        <v>15</v>
      </c>
      <c r="P50" s="150">
        <v>137</v>
      </c>
    </row>
    <row r="51" spans="1:16" ht="15.9" customHeight="1" x14ac:dyDescent="0.25">
      <c r="A51" s="87" t="s">
        <v>40</v>
      </c>
      <c r="B51" s="148">
        <v>1953</v>
      </c>
      <c r="C51" s="128">
        <v>1039</v>
      </c>
      <c r="D51" s="129">
        <v>610</v>
      </c>
      <c r="E51" s="129">
        <v>429</v>
      </c>
      <c r="F51" s="129">
        <v>302</v>
      </c>
      <c r="G51" s="129">
        <v>178</v>
      </c>
      <c r="H51" s="129">
        <v>124</v>
      </c>
      <c r="I51" s="129">
        <v>612</v>
      </c>
      <c r="J51" s="129">
        <v>134</v>
      </c>
      <c r="K51" s="129">
        <v>94</v>
      </c>
      <c r="L51" s="129">
        <v>66</v>
      </c>
      <c r="M51" s="129">
        <v>39</v>
      </c>
      <c r="N51" s="129">
        <v>38</v>
      </c>
      <c r="O51" s="149">
        <v>35</v>
      </c>
      <c r="P51" s="150">
        <v>206</v>
      </c>
    </row>
    <row r="52" spans="1:16" ht="15.9" customHeight="1" x14ac:dyDescent="0.25">
      <c r="A52" s="87" t="s">
        <v>41</v>
      </c>
      <c r="B52" s="148">
        <v>1783</v>
      </c>
      <c r="C52" s="128">
        <v>1108</v>
      </c>
      <c r="D52" s="129">
        <v>671</v>
      </c>
      <c r="E52" s="129">
        <v>437</v>
      </c>
      <c r="F52" s="129">
        <v>305</v>
      </c>
      <c r="G52" s="129">
        <v>196</v>
      </c>
      <c r="H52" s="129">
        <v>109</v>
      </c>
      <c r="I52" s="129">
        <v>370</v>
      </c>
      <c r="J52" s="129">
        <v>118</v>
      </c>
      <c r="K52" s="129">
        <v>51</v>
      </c>
      <c r="L52" s="129">
        <v>52</v>
      </c>
      <c r="M52" s="129">
        <v>27</v>
      </c>
      <c r="N52" s="129">
        <v>21</v>
      </c>
      <c r="O52" s="149">
        <v>16</v>
      </c>
      <c r="P52" s="150">
        <v>85</v>
      </c>
    </row>
    <row r="53" spans="1:16" ht="15.9" customHeight="1" x14ac:dyDescent="0.25">
      <c r="A53" s="87" t="s">
        <v>42</v>
      </c>
      <c r="B53" s="148">
        <v>1495</v>
      </c>
      <c r="C53" s="128">
        <v>946</v>
      </c>
      <c r="D53" s="129">
        <v>505</v>
      </c>
      <c r="E53" s="129">
        <v>441</v>
      </c>
      <c r="F53" s="129">
        <v>255</v>
      </c>
      <c r="G53" s="129">
        <v>162</v>
      </c>
      <c r="H53" s="129">
        <v>93</v>
      </c>
      <c r="I53" s="129">
        <v>294</v>
      </c>
      <c r="J53" s="129">
        <v>106</v>
      </c>
      <c r="K53" s="129">
        <v>59</v>
      </c>
      <c r="L53" s="129">
        <v>36</v>
      </c>
      <c r="M53" s="129">
        <v>9</v>
      </c>
      <c r="N53" s="129">
        <v>14</v>
      </c>
      <c r="O53" s="149">
        <v>11</v>
      </c>
      <c r="P53" s="150">
        <v>59</v>
      </c>
    </row>
    <row r="54" spans="1:16" ht="15.9" customHeight="1" x14ac:dyDescent="0.25">
      <c r="A54" s="87" t="s">
        <v>43</v>
      </c>
      <c r="B54" s="148">
        <v>1504</v>
      </c>
      <c r="C54" s="128">
        <v>812</v>
      </c>
      <c r="D54" s="129">
        <v>479</v>
      </c>
      <c r="E54" s="129">
        <v>333</v>
      </c>
      <c r="F54" s="129">
        <v>199</v>
      </c>
      <c r="G54" s="129">
        <v>128</v>
      </c>
      <c r="H54" s="129">
        <v>71</v>
      </c>
      <c r="I54" s="129">
        <v>493</v>
      </c>
      <c r="J54" s="129">
        <v>119</v>
      </c>
      <c r="K54" s="129">
        <v>63</v>
      </c>
      <c r="L54" s="129">
        <v>63</v>
      </c>
      <c r="M54" s="129">
        <v>30</v>
      </c>
      <c r="N54" s="129">
        <v>29</v>
      </c>
      <c r="O54" s="149">
        <v>23</v>
      </c>
      <c r="P54" s="150">
        <v>166</v>
      </c>
    </row>
    <row r="55" spans="1:16" s="22" customFormat="1" ht="15.9" customHeight="1" x14ac:dyDescent="0.25">
      <c r="A55" s="87" t="s">
        <v>44</v>
      </c>
      <c r="B55" s="148">
        <v>501</v>
      </c>
      <c r="C55" s="128">
        <v>234</v>
      </c>
      <c r="D55" s="129">
        <v>128</v>
      </c>
      <c r="E55" s="129">
        <v>106</v>
      </c>
      <c r="F55" s="129">
        <v>76</v>
      </c>
      <c r="G55" s="129">
        <v>50</v>
      </c>
      <c r="H55" s="129">
        <v>26</v>
      </c>
      <c r="I55" s="129">
        <v>191</v>
      </c>
      <c r="J55" s="129">
        <v>36</v>
      </c>
      <c r="K55" s="129">
        <v>24</v>
      </c>
      <c r="L55" s="129">
        <v>27</v>
      </c>
      <c r="M55" s="129">
        <v>18</v>
      </c>
      <c r="N55" s="129">
        <v>16</v>
      </c>
      <c r="O55" s="149">
        <v>9</v>
      </c>
      <c r="P55" s="150">
        <v>61</v>
      </c>
    </row>
    <row r="56" spans="1:16" ht="15.9" customHeight="1" x14ac:dyDescent="0.25">
      <c r="A56" s="87" t="s">
        <v>45</v>
      </c>
      <c r="B56" s="148">
        <v>857</v>
      </c>
      <c r="C56" s="128">
        <v>506</v>
      </c>
      <c r="D56" s="129">
        <v>271</v>
      </c>
      <c r="E56" s="129">
        <v>235</v>
      </c>
      <c r="F56" s="129">
        <v>165</v>
      </c>
      <c r="G56" s="129">
        <v>99</v>
      </c>
      <c r="H56" s="129">
        <v>66</v>
      </c>
      <c r="I56" s="129">
        <v>186</v>
      </c>
      <c r="J56" s="129">
        <v>72</v>
      </c>
      <c r="K56" s="129">
        <v>31</v>
      </c>
      <c r="L56" s="129">
        <v>22</v>
      </c>
      <c r="M56" s="129">
        <v>14</v>
      </c>
      <c r="N56" s="129">
        <v>11</v>
      </c>
      <c r="O56" s="149">
        <v>5</v>
      </c>
      <c r="P56" s="150">
        <v>31</v>
      </c>
    </row>
    <row r="57" spans="1:16" ht="15.9" customHeight="1" x14ac:dyDescent="0.25">
      <c r="A57" s="89" t="s">
        <v>46</v>
      </c>
      <c r="B57" s="151">
        <v>3058</v>
      </c>
      <c r="C57" s="130">
        <v>1754</v>
      </c>
      <c r="D57" s="131">
        <v>1008</v>
      </c>
      <c r="E57" s="131">
        <v>746</v>
      </c>
      <c r="F57" s="131">
        <v>517</v>
      </c>
      <c r="G57" s="131">
        <v>333</v>
      </c>
      <c r="H57" s="131">
        <v>184</v>
      </c>
      <c r="I57" s="131">
        <v>787</v>
      </c>
      <c r="J57" s="131">
        <v>202</v>
      </c>
      <c r="K57" s="131">
        <v>115</v>
      </c>
      <c r="L57" s="131">
        <v>109</v>
      </c>
      <c r="M57" s="131">
        <v>56</v>
      </c>
      <c r="N57" s="131">
        <v>44</v>
      </c>
      <c r="O57" s="152">
        <v>34</v>
      </c>
      <c r="P57" s="153">
        <v>227</v>
      </c>
    </row>
    <row r="58" spans="1:16" ht="15.9" customHeight="1" thickBot="1" x14ac:dyDescent="0.3">
      <c r="A58" s="91" t="s">
        <v>47</v>
      </c>
      <c r="B58" s="162">
        <v>16246</v>
      </c>
      <c r="C58" s="142">
        <v>9146</v>
      </c>
      <c r="D58" s="139">
        <v>5249</v>
      </c>
      <c r="E58" s="139">
        <v>3897</v>
      </c>
      <c r="F58" s="139">
        <v>2659</v>
      </c>
      <c r="G58" s="139">
        <v>1677</v>
      </c>
      <c r="H58" s="139">
        <v>982</v>
      </c>
      <c r="I58" s="139">
        <v>4441</v>
      </c>
      <c r="J58" s="139">
        <v>1127</v>
      </c>
      <c r="K58" s="139">
        <v>634</v>
      </c>
      <c r="L58" s="139">
        <v>555</v>
      </c>
      <c r="M58" s="139">
        <v>296</v>
      </c>
      <c r="N58" s="139">
        <v>256</v>
      </c>
      <c r="O58" s="163">
        <v>203</v>
      </c>
      <c r="P58" s="164">
        <v>1370</v>
      </c>
    </row>
    <row r="59" spans="1:16" ht="15.9" customHeight="1" x14ac:dyDescent="0.25">
      <c r="A59" s="92" t="s">
        <v>48</v>
      </c>
      <c r="B59" s="148">
        <v>2225</v>
      </c>
      <c r="C59" s="128">
        <v>1261</v>
      </c>
      <c r="D59" s="129">
        <v>759</v>
      </c>
      <c r="E59" s="129">
        <v>502</v>
      </c>
      <c r="F59" s="129">
        <v>363</v>
      </c>
      <c r="G59" s="129">
        <v>238</v>
      </c>
      <c r="H59" s="129">
        <v>125</v>
      </c>
      <c r="I59" s="129">
        <v>601</v>
      </c>
      <c r="J59" s="129">
        <v>182</v>
      </c>
      <c r="K59" s="129">
        <v>84</v>
      </c>
      <c r="L59" s="129">
        <v>73</v>
      </c>
      <c r="M59" s="129">
        <v>48</v>
      </c>
      <c r="N59" s="129">
        <v>41</v>
      </c>
      <c r="O59" s="149">
        <v>24</v>
      </c>
      <c r="P59" s="150">
        <v>149</v>
      </c>
    </row>
    <row r="60" spans="1:16" ht="15.9" customHeight="1" x14ac:dyDescent="0.25">
      <c r="A60" s="87" t="s">
        <v>49</v>
      </c>
      <c r="B60" s="148">
        <v>535</v>
      </c>
      <c r="C60" s="128">
        <v>223</v>
      </c>
      <c r="D60" s="129">
        <v>118</v>
      </c>
      <c r="E60" s="129">
        <v>105</v>
      </c>
      <c r="F60" s="129">
        <v>90</v>
      </c>
      <c r="G60" s="129">
        <v>63</v>
      </c>
      <c r="H60" s="129">
        <v>27</v>
      </c>
      <c r="I60" s="129">
        <v>222</v>
      </c>
      <c r="J60" s="129">
        <v>47</v>
      </c>
      <c r="K60" s="129">
        <v>27</v>
      </c>
      <c r="L60" s="129">
        <v>32</v>
      </c>
      <c r="M60" s="129">
        <v>22</v>
      </c>
      <c r="N60" s="129">
        <v>17</v>
      </c>
      <c r="O60" s="149">
        <v>7</v>
      </c>
      <c r="P60" s="150">
        <v>70</v>
      </c>
    </row>
    <row r="61" spans="1:16" ht="15.9" customHeight="1" x14ac:dyDescent="0.25">
      <c r="A61" s="87" t="s">
        <v>50</v>
      </c>
      <c r="B61" s="148">
        <v>2074</v>
      </c>
      <c r="C61" s="128">
        <v>896</v>
      </c>
      <c r="D61" s="129">
        <v>513</v>
      </c>
      <c r="E61" s="129">
        <v>383</v>
      </c>
      <c r="F61" s="129">
        <v>322</v>
      </c>
      <c r="G61" s="129">
        <v>211</v>
      </c>
      <c r="H61" s="129">
        <v>111</v>
      </c>
      <c r="I61" s="129">
        <v>856</v>
      </c>
      <c r="J61" s="129">
        <v>137</v>
      </c>
      <c r="K61" s="129">
        <v>93</v>
      </c>
      <c r="L61" s="129">
        <v>106</v>
      </c>
      <c r="M61" s="129">
        <v>44</v>
      </c>
      <c r="N61" s="129">
        <v>73</v>
      </c>
      <c r="O61" s="149">
        <v>33</v>
      </c>
      <c r="P61" s="150">
        <v>370</v>
      </c>
    </row>
    <row r="62" spans="1:16" ht="15.9" customHeight="1" x14ac:dyDescent="0.25">
      <c r="A62" s="87" t="s">
        <v>51</v>
      </c>
      <c r="B62" s="148">
        <v>874</v>
      </c>
      <c r="C62" s="128">
        <v>409</v>
      </c>
      <c r="D62" s="129">
        <v>247</v>
      </c>
      <c r="E62" s="129">
        <v>162</v>
      </c>
      <c r="F62" s="129">
        <v>134</v>
      </c>
      <c r="G62" s="129">
        <v>80</v>
      </c>
      <c r="H62" s="129">
        <v>54</v>
      </c>
      <c r="I62" s="129">
        <v>331</v>
      </c>
      <c r="J62" s="129">
        <v>71</v>
      </c>
      <c r="K62" s="129">
        <v>39</v>
      </c>
      <c r="L62" s="129">
        <v>30</v>
      </c>
      <c r="M62" s="129">
        <v>19</v>
      </c>
      <c r="N62" s="129">
        <v>16</v>
      </c>
      <c r="O62" s="149">
        <v>8</v>
      </c>
      <c r="P62" s="150">
        <v>148</v>
      </c>
    </row>
    <row r="63" spans="1:16" ht="15.9" customHeight="1" x14ac:dyDescent="0.25">
      <c r="A63" s="87" t="s">
        <v>52</v>
      </c>
      <c r="B63" s="148">
        <v>818</v>
      </c>
      <c r="C63" s="128">
        <v>375</v>
      </c>
      <c r="D63" s="129">
        <v>214</v>
      </c>
      <c r="E63" s="129">
        <v>161</v>
      </c>
      <c r="F63" s="129">
        <v>119</v>
      </c>
      <c r="G63" s="129">
        <v>77</v>
      </c>
      <c r="H63" s="129">
        <v>42</v>
      </c>
      <c r="I63" s="129">
        <v>324</v>
      </c>
      <c r="J63" s="129">
        <v>57</v>
      </c>
      <c r="K63" s="129">
        <v>40</v>
      </c>
      <c r="L63" s="129">
        <v>33</v>
      </c>
      <c r="M63" s="129">
        <v>23</v>
      </c>
      <c r="N63" s="129">
        <v>19</v>
      </c>
      <c r="O63" s="149">
        <v>16</v>
      </c>
      <c r="P63" s="150">
        <v>136</v>
      </c>
    </row>
    <row r="64" spans="1:16" ht="15.9" customHeight="1" x14ac:dyDescent="0.25">
      <c r="A64" s="87" t="s">
        <v>53</v>
      </c>
      <c r="B64" s="148">
        <v>3780</v>
      </c>
      <c r="C64" s="128">
        <v>1373</v>
      </c>
      <c r="D64" s="129">
        <v>766</v>
      </c>
      <c r="E64" s="129">
        <v>607</v>
      </c>
      <c r="F64" s="129">
        <v>541</v>
      </c>
      <c r="G64" s="129">
        <v>321</v>
      </c>
      <c r="H64" s="129">
        <v>220</v>
      </c>
      <c r="I64" s="129">
        <v>1866</v>
      </c>
      <c r="J64" s="129">
        <v>312</v>
      </c>
      <c r="K64" s="129">
        <v>207</v>
      </c>
      <c r="L64" s="129">
        <v>232</v>
      </c>
      <c r="M64" s="129">
        <v>132</v>
      </c>
      <c r="N64" s="129">
        <v>131</v>
      </c>
      <c r="O64" s="149">
        <v>84</v>
      </c>
      <c r="P64" s="150">
        <v>768</v>
      </c>
    </row>
    <row r="65" spans="1:16" ht="15.9" customHeight="1" x14ac:dyDescent="0.25">
      <c r="A65" s="87" t="s">
        <v>54</v>
      </c>
      <c r="B65" s="148">
        <v>1236</v>
      </c>
      <c r="C65" s="128">
        <v>429</v>
      </c>
      <c r="D65" s="129">
        <v>245</v>
      </c>
      <c r="E65" s="129">
        <v>184</v>
      </c>
      <c r="F65" s="129">
        <v>171</v>
      </c>
      <c r="G65" s="129">
        <v>103</v>
      </c>
      <c r="H65" s="129">
        <v>68</v>
      </c>
      <c r="I65" s="129">
        <v>636</v>
      </c>
      <c r="J65" s="129">
        <v>102</v>
      </c>
      <c r="K65" s="129">
        <v>86</v>
      </c>
      <c r="L65" s="129">
        <v>63</v>
      </c>
      <c r="M65" s="129">
        <v>52</v>
      </c>
      <c r="N65" s="129">
        <v>39</v>
      </c>
      <c r="O65" s="149">
        <v>28</v>
      </c>
      <c r="P65" s="150">
        <v>266</v>
      </c>
    </row>
    <row r="66" spans="1:16" ht="15.9" customHeight="1" x14ac:dyDescent="0.25">
      <c r="A66" s="87" t="s">
        <v>55</v>
      </c>
      <c r="B66" s="148">
        <v>3436</v>
      </c>
      <c r="C66" s="128">
        <v>747</v>
      </c>
      <c r="D66" s="129">
        <v>360</v>
      </c>
      <c r="E66" s="129">
        <v>387</v>
      </c>
      <c r="F66" s="129">
        <v>393</v>
      </c>
      <c r="G66" s="129">
        <v>199</v>
      </c>
      <c r="H66" s="129">
        <v>194</v>
      </c>
      <c r="I66" s="129">
        <v>2296</v>
      </c>
      <c r="J66" s="129">
        <v>339</v>
      </c>
      <c r="K66" s="129">
        <v>216</v>
      </c>
      <c r="L66" s="129">
        <v>229</v>
      </c>
      <c r="M66" s="129">
        <v>127</v>
      </c>
      <c r="N66" s="129">
        <v>146</v>
      </c>
      <c r="O66" s="149">
        <v>86</v>
      </c>
      <c r="P66" s="150">
        <v>1153</v>
      </c>
    </row>
    <row r="67" spans="1:16" ht="15.9" customHeight="1" x14ac:dyDescent="0.25">
      <c r="A67" s="87" t="s">
        <v>56</v>
      </c>
      <c r="B67" s="148">
        <v>7581</v>
      </c>
      <c r="C67" s="128">
        <v>1992</v>
      </c>
      <c r="D67" s="129">
        <v>1061</v>
      </c>
      <c r="E67" s="129">
        <v>931</v>
      </c>
      <c r="F67" s="129">
        <v>956</v>
      </c>
      <c r="G67" s="129">
        <v>521</v>
      </c>
      <c r="H67" s="129">
        <v>435</v>
      </c>
      <c r="I67" s="129">
        <v>4633</v>
      </c>
      <c r="J67" s="129">
        <v>689</v>
      </c>
      <c r="K67" s="129">
        <v>401</v>
      </c>
      <c r="L67" s="129">
        <v>411</v>
      </c>
      <c r="M67" s="129">
        <v>273</v>
      </c>
      <c r="N67" s="129">
        <v>288</v>
      </c>
      <c r="O67" s="149">
        <v>217</v>
      </c>
      <c r="P67" s="150">
        <v>2354</v>
      </c>
    </row>
    <row r="68" spans="1:16" ht="15.9" customHeight="1" x14ac:dyDescent="0.25">
      <c r="A68" s="87" t="s">
        <v>57</v>
      </c>
      <c r="B68" s="148">
        <v>1550</v>
      </c>
      <c r="C68" s="128">
        <v>720</v>
      </c>
      <c r="D68" s="129">
        <v>408</v>
      </c>
      <c r="E68" s="129">
        <v>312</v>
      </c>
      <c r="F68" s="129">
        <v>214</v>
      </c>
      <c r="G68" s="129">
        <v>128</v>
      </c>
      <c r="H68" s="129">
        <v>86</v>
      </c>
      <c r="I68" s="129">
        <v>616</v>
      </c>
      <c r="J68" s="129">
        <v>140</v>
      </c>
      <c r="K68" s="129">
        <v>68</v>
      </c>
      <c r="L68" s="129">
        <v>59</v>
      </c>
      <c r="M68" s="129">
        <v>42</v>
      </c>
      <c r="N68" s="129">
        <v>41</v>
      </c>
      <c r="O68" s="149">
        <v>24</v>
      </c>
      <c r="P68" s="150">
        <v>242</v>
      </c>
    </row>
    <row r="69" spans="1:16" ht="15.9" customHeight="1" x14ac:dyDescent="0.25">
      <c r="A69" s="87" t="s">
        <v>58</v>
      </c>
      <c r="B69" s="148">
        <v>1417</v>
      </c>
      <c r="C69" s="128">
        <v>769</v>
      </c>
      <c r="D69" s="129">
        <v>482</v>
      </c>
      <c r="E69" s="129">
        <v>287</v>
      </c>
      <c r="F69" s="129">
        <v>198</v>
      </c>
      <c r="G69" s="129">
        <v>137</v>
      </c>
      <c r="H69" s="129">
        <v>61</v>
      </c>
      <c r="I69" s="129">
        <v>450</v>
      </c>
      <c r="J69" s="129">
        <v>99</v>
      </c>
      <c r="K69" s="129">
        <v>52</v>
      </c>
      <c r="L69" s="129">
        <v>52</v>
      </c>
      <c r="M69" s="129">
        <v>30</v>
      </c>
      <c r="N69" s="129">
        <v>25</v>
      </c>
      <c r="O69" s="149">
        <v>21</v>
      </c>
      <c r="P69" s="150">
        <v>171</v>
      </c>
    </row>
    <row r="70" spans="1:16" ht="15.9" customHeight="1" x14ac:dyDescent="0.25">
      <c r="A70" s="87" t="s">
        <v>59</v>
      </c>
      <c r="B70" s="148">
        <v>902</v>
      </c>
      <c r="C70" s="128">
        <v>398</v>
      </c>
      <c r="D70" s="129">
        <v>229</v>
      </c>
      <c r="E70" s="129">
        <v>169</v>
      </c>
      <c r="F70" s="129">
        <v>113</v>
      </c>
      <c r="G70" s="129">
        <v>71</v>
      </c>
      <c r="H70" s="129">
        <v>42</v>
      </c>
      <c r="I70" s="129">
        <v>391</v>
      </c>
      <c r="J70" s="129">
        <v>73</v>
      </c>
      <c r="K70" s="129">
        <v>38</v>
      </c>
      <c r="L70" s="129">
        <v>37</v>
      </c>
      <c r="M70" s="129">
        <v>24</v>
      </c>
      <c r="N70" s="129">
        <v>33</v>
      </c>
      <c r="O70" s="149">
        <v>19</v>
      </c>
      <c r="P70" s="150">
        <v>167</v>
      </c>
    </row>
    <row r="71" spans="1:16" ht="15.9" customHeight="1" x14ac:dyDescent="0.25">
      <c r="A71" s="87" t="s">
        <v>60</v>
      </c>
      <c r="B71" s="151">
        <v>1208</v>
      </c>
      <c r="C71" s="130">
        <v>623</v>
      </c>
      <c r="D71" s="131">
        <v>350</v>
      </c>
      <c r="E71" s="131">
        <v>273</v>
      </c>
      <c r="F71" s="131">
        <v>202</v>
      </c>
      <c r="G71" s="131">
        <v>139</v>
      </c>
      <c r="H71" s="131">
        <v>63</v>
      </c>
      <c r="I71" s="131">
        <v>383</v>
      </c>
      <c r="J71" s="131">
        <v>80</v>
      </c>
      <c r="K71" s="131">
        <v>51</v>
      </c>
      <c r="L71" s="131">
        <v>43</v>
      </c>
      <c r="M71" s="131">
        <v>16</v>
      </c>
      <c r="N71" s="131">
        <v>26</v>
      </c>
      <c r="O71" s="152">
        <v>20</v>
      </c>
      <c r="P71" s="153">
        <v>147</v>
      </c>
    </row>
    <row r="72" spans="1:16" ht="15.9" customHeight="1" x14ac:dyDescent="0.25">
      <c r="A72" s="88" t="s">
        <v>61</v>
      </c>
      <c r="B72" s="184">
        <v>27636</v>
      </c>
      <c r="C72" s="140">
        <v>10215</v>
      </c>
      <c r="D72" s="133">
        <v>5752</v>
      </c>
      <c r="E72" s="133">
        <v>4463</v>
      </c>
      <c r="F72" s="133">
        <v>3816</v>
      </c>
      <c r="G72" s="133">
        <v>2288</v>
      </c>
      <c r="H72" s="133">
        <v>1528</v>
      </c>
      <c r="I72" s="133">
        <v>13605</v>
      </c>
      <c r="J72" s="133">
        <v>2328</v>
      </c>
      <c r="K72" s="133">
        <v>1402</v>
      </c>
      <c r="L72" s="133">
        <v>1400</v>
      </c>
      <c r="M72" s="133">
        <v>852</v>
      </c>
      <c r="N72" s="133">
        <v>895</v>
      </c>
      <c r="O72" s="155">
        <v>587</v>
      </c>
      <c r="P72" s="156">
        <v>6141</v>
      </c>
    </row>
    <row r="73" spans="1:16" ht="15.9" customHeight="1" x14ac:dyDescent="0.25">
      <c r="A73" s="87" t="s">
        <v>62</v>
      </c>
      <c r="B73" s="148">
        <v>4183</v>
      </c>
      <c r="C73" s="128">
        <v>1627</v>
      </c>
      <c r="D73" s="129">
        <v>938</v>
      </c>
      <c r="E73" s="129">
        <v>689</v>
      </c>
      <c r="F73" s="129">
        <v>519</v>
      </c>
      <c r="G73" s="129">
        <v>306</v>
      </c>
      <c r="H73" s="129">
        <v>213</v>
      </c>
      <c r="I73" s="129">
        <v>2037</v>
      </c>
      <c r="J73" s="129">
        <v>401</v>
      </c>
      <c r="K73" s="129">
        <v>197</v>
      </c>
      <c r="L73" s="129">
        <v>219</v>
      </c>
      <c r="M73" s="129">
        <v>132</v>
      </c>
      <c r="N73" s="129">
        <v>152</v>
      </c>
      <c r="O73" s="149">
        <v>82</v>
      </c>
      <c r="P73" s="150">
        <v>854</v>
      </c>
    </row>
    <row r="74" spans="1:16" ht="15.9" customHeight="1" x14ac:dyDescent="0.25">
      <c r="A74" s="87" t="s">
        <v>63</v>
      </c>
      <c r="B74" s="148">
        <v>2151</v>
      </c>
      <c r="C74" s="128">
        <v>902</v>
      </c>
      <c r="D74" s="129">
        <v>527</v>
      </c>
      <c r="E74" s="129">
        <v>375</v>
      </c>
      <c r="F74" s="129">
        <v>296</v>
      </c>
      <c r="G74" s="129">
        <v>161</v>
      </c>
      <c r="H74" s="129">
        <v>135</v>
      </c>
      <c r="I74" s="129">
        <v>953</v>
      </c>
      <c r="J74" s="129">
        <v>165</v>
      </c>
      <c r="K74" s="129">
        <v>108</v>
      </c>
      <c r="L74" s="129">
        <v>106</v>
      </c>
      <c r="M74" s="129">
        <v>69</v>
      </c>
      <c r="N74" s="129">
        <v>75</v>
      </c>
      <c r="O74" s="149">
        <v>39</v>
      </c>
      <c r="P74" s="150">
        <v>391</v>
      </c>
    </row>
    <row r="75" spans="1:16" ht="15.9" customHeight="1" x14ac:dyDescent="0.25">
      <c r="A75" s="87" t="s">
        <v>64</v>
      </c>
      <c r="B75" s="148">
        <v>5554</v>
      </c>
      <c r="C75" s="128">
        <v>1765</v>
      </c>
      <c r="D75" s="129">
        <v>1001</v>
      </c>
      <c r="E75" s="129">
        <v>764</v>
      </c>
      <c r="F75" s="129">
        <v>659</v>
      </c>
      <c r="G75" s="129">
        <v>373</v>
      </c>
      <c r="H75" s="129">
        <v>286</v>
      </c>
      <c r="I75" s="129">
        <v>3130</v>
      </c>
      <c r="J75" s="129">
        <v>547</v>
      </c>
      <c r="K75" s="129">
        <v>303</v>
      </c>
      <c r="L75" s="129">
        <v>300</v>
      </c>
      <c r="M75" s="129">
        <v>271</v>
      </c>
      <c r="N75" s="129">
        <v>232</v>
      </c>
      <c r="O75" s="149">
        <v>123</v>
      </c>
      <c r="P75" s="150">
        <v>1354</v>
      </c>
    </row>
    <row r="76" spans="1:16" ht="15.9" customHeight="1" x14ac:dyDescent="0.25">
      <c r="A76" s="87" t="s">
        <v>65</v>
      </c>
      <c r="B76" s="148">
        <v>1550</v>
      </c>
      <c r="C76" s="128">
        <v>576</v>
      </c>
      <c r="D76" s="129">
        <v>320</v>
      </c>
      <c r="E76" s="129">
        <v>256</v>
      </c>
      <c r="F76" s="129">
        <v>191</v>
      </c>
      <c r="G76" s="129">
        <v>105</v>
      </c>
      <c r="H76" s="129">
        <v>86</v>
      </c>
      <c r="I76" s="129">
        <v>783</v>
      </c>
      <c r="J76" s="129">
        <v>160</v>
      </c>
      <c r="K76" s="129">
        <v>95</v>
      </c>
      <c r="L76" s="129">
        <v>85</v>
      </c>
      <c r="M76" s="129">
        <v>59</v>
      </c>
      <c r="N76" s="129">
        <v>65</v>
      </c>
      <c r="O76" s="149">
        <v>29</v>
      </c>
      <c r="P76" s="150">
        <v>290</v>
      </c>
    </row>
    <row r="77" spans="1:16" ht="15.9" customHeight="1" x14ac:dyDescent="0.25">
      <c r="A77" s="87" t="s">
        <v>66</v>
      </c>
      <c r="B77" s="148">
        <v>722</v>
      </c>
      <c r="C77" s="128">
        <v>206</v>
      </c>
      <c r="D77" s="129">
        <v>120</v>
      </c>
      <c r="E77" s="129">
        <v>86</v>
      </c>
      <c r="F77" s="129">
        <v>109</v>
      </c>
      <c r="G77" s="129">
        <v>56</v>
      </c>
      <c r="H77" s="129">
        <v>53</v>
      </c>
      <c r="I77" s="129">
        <v>407</v>
      </c>
      <c r="J77" s="129">
        <v>64</v>
      </c>
      <c r="K77" s="129">
        <v>33</v>
      </c>
      <c r="L77" s="129">
        <v>59</v>
      </c>
      <c r="M77" s="129">
        <v>30</v>
      </c>
      <c r="N77" s="129">
        <v>27</v>
      </c>
      <c r="O77" s="149">
        <v>12</v>
      </c>
      <c r="P77" s="150">
        <v>182</v>
      </c>
    </row>
    <row r="78" spans="1:16" ht="15.9" customHeight="1" x14ac:dyDescent="0.25">
      <c r="A78" s="87" t="s">
        <v>67</v>
      </c>
      <c r="B78" s="148">
        <v>3085</v>
      </c>
      <c r="C78" s="128">
        <v>1497</v>
      </c>
      <c r="D78" s="129">
        <v>827</v>
      </c>
      <c r="E78" s="129">
        <v>670</v>
      </c>
      <c r="F78" s="129">
        <v>417</v>
      </c>
      <c r="G78" s="129">
        <v>243</v>
      </c>
      <c r="H78" s="129">
        <v>174</v>
      </c>
      <c r="I78" s="129">
        <v>1171</v>
      </c>
      <c r="J78" s="129">
        <v>248</v>
      </c>
      <c r="K78" s="129">
        <v>143</v>
      </c>
      <c r="L78" s="129">
        <v>104</v>
      </c>
      <c r="M78" s="129">
        <v>76</v>
      </c>
      <c r="N78" s="129">
        <v>94</v>
      </c>
      <c r="O78" s="149">
        <v>57</v>
      </c>
      <c r="P78" s="150">
        <v>449</v>
      </c>
    </row>
    <row r="79" spans="1:16" ht="15.9" customHeight="1" x14ac:dyDescent="0.25">
      <c r="A79" s="87" t="s">
        <v>68</v>
      </c>
      <c r="B79" s="148">
        <v>5653</v>
      </c>
      <c r="C79" s="128">
        <v>2218</v>
      </c>
      <c r="D79" s="129">
        <v>1289</v>
      </c>
      <c r="E79" s="129">
        <v>929</v>
      </c>
      <c r="F79" s="129">
        <v>754</v>
      </c>
      <c r="G79" s="129">
        <v>413</v>
      </c>
      <c r="H79" s="129">
        <v>341</v>
      </c>
      <c r="I79" s="129">
        <v>2681</v>
      </c>
      <c r="J79" s="129">
        <v>494</v>
      </c>
      <c r="K79" s="129">
        <v>267</v>
      </c>
      <c r="L79" s="129">
        <v>266</v>
      </c>
      <c r="M79" s="129">
        <v>142</v>
      </c>
      <c r="N79" s="129">
        <v>180</v>
      </c>
      <c r="O79" s="149">
        <v>98</v>
      </c>
      <c r="P79" s="150">
        <v>1234</v>
      </c>
    </row>
    <row r="80" spans="1:16" ht="15.9" customHeight="1" x14ac:dyDescent="0.25">
      <c r="A80" s="87" t="s">
        <v>69</v>
      </c>
      <c r="B80" s="148">
        <v>3897</v>
      </c>
      <c r="C80" s="128">
        <v>1253</v>
      </c>
      <c r="D80" s="129">
        <v>718</v>
      </c>
      <c r="E80" s="129">
        <v>535</v>
      </c>
      <c r="F80" s="129">
        <v>443</v>
      </c>
      <c r="G80" s="129">
        <v>257</v>
      </c>
      <c r="H80" s="129">
        <v>186</v>
      </c>
      <c r="I80" s="129">
        <v>2201</v>
      </c>
      <c r="J80" s="129">
        <v>398</v>
      </c>
      <c r="K80" s="129">
        <v>211</v>
      </c>
      <c r="L80" s="129">
        <v>183</v>
      </c>
      <c r="M80" s="129">
        <v>91</v>
      </c>
      <c r="N80" s="129">
        <v>157</v>
      </c>
      <c r="O80" s="149">
        <v>70</v>
      </c>
      <c r="P80" s="150">
        <v>1091</v>
      </c>
    </row>
    <row r="81" spans="1:16" ht="15.9" customHeight="1" x14ac:dyDescent="0.25">
      <c r="A81" s="87" t="s">
        <v>70</v>
      </c>
      <c r="B81" s="148">
        <v>1513</v>
      </c>
      <c r="C81" s="128">
        <v>537</v>
      </c>
      <c r="D81" s="129">
        <v>297</v>
      </c>
      <c r="E81" s="129">
        <v>240</v>
      </c>
      <c r="F81" s="129">
        <v>218</v>
      </c>
      <c r="G81" s="129">
        <v>124</v>
      </c>
      <c r="H81" s="129">
        <v>94</v>
      </c>
      <c r="I81" s="129">
        <v>758</v>
      </c>
      <c r="J81" s="129">
        <v>157</v>
      </c>
      <c r="K81" s="129">
        <v>81</v>
      </c>
      <c r="L81" s="129">
        <v>72</v>
      </c>
      <c r="M81" s="129">
        <v>48</v>
      </c>
      <c r="N81" s="129">
        <v>53</v>
      </c>
      <c r="O81" s="149">
        <v>32</v>
      </c>
      <c r="P81" s="150">
        <v>315</v>
      </c>
    </row>
    <row r="82" spans="1:16" ht="15.9" customHeight="1" x14ac:dyDescent="0.25">
      <c r="A82" s="87" t="s">
        <v>71</v>
      </c>
      <c r="B82" s="148">
        <v>1932</v>
      </c>
      <c r="C82" s="128">
        <v>778</v>
      </c>
      <c r="D82" s="129">
        <v>464</v>
      </c>
      <c r="E82" s="129">
        <v>314</v>
      </c>
      <c r="F82" s="129">
        <v>273</v>
      </c>
      <c r="G82" s="129">
        <v>159</v>
      </c>
      <c r="H82" s="129">
        <v>114</v>
      </c>
      <c r="I82" s="129">
        <v>881</v>
      </c>
      <c r="J82" s="129">
        <v>211</v>
      </c>
      <c r="K82" s="129">
        <v>138</v>
      </c>
      <c r="L82" s="129">
        <v>107</v>
      </c>
      <c r="M82" s="129">
        <v>60</v>
      </c>
      <c r="N82" s="129">
        <v>51</v>
      </c>
      <c r="O82" s="149">
        <v>37</v>
      </c>
      <c r="P82" s="150">
        <v>277</v>
      </c>
    </row>
    <row r="83" spans="1:16" ht="15.9" customHeight="1" x14ac:dyDescent="0.25">
      <c r="A83" s="87" t="s">
        <v>72</v>
      </c>
      <c r="B83" s="148">
        <v>1236</v>
      </c>
      <c r="C83" s="128">
        <v>383</v>
      </c>
      <c r="D83" s="129">
        <v>209</v>
      </c>
      <c r="E83" s="129">
        <v>174</v>
      </c>
      <c r="F83" s="129">
        <v>180</v>
      </c>
      <c r="G83" s="129">
        <v>103</v>
      </c>
      <c r="H83" s="129">
        <v>77</v>
      </c>
      <c r="I83" s="129">
        <v>673</v>
      </c>
      <c r="J83" s="129">
        <v>99</v>
      </c>
      <c r="K83" s="129">
        <v>56</v>
      </c>
      <c r="L83" s="129">
        <v>65</v>
      </c>
      <c r="M83" s="129">
        <v>43</v>
      </c>
      <c r="N83" s="129">
        <v>50</v>
      </c>
      <c r="O83" s="149">
        <v>24</v>
      </c>
      <c r="P83" s="150">
        <v>336</v>
      </c>
    </row>
    <row r="84" spans="1:16" ht="15.9" customHeight="1" x14ac:dyDescent="0.25">
      <c r="A84" s="87" t="s">
        <v>73</v>
      </c>
      <c r="B84" s="148">
        <v>1970</v>
      </c>
      <c r="C84" s="128">
        <v>693</v>
      </c>
      <c r="D84" s="129">
        <v>421</v>
      </c>
      <c r="E84" s="129">
        <v>272</v>
      </c>
      <c r="F84" s="129">
        <v>270</v>
      </c>
      <c r="G84" s="129">
        <v>167</v>
      </c>
      <c r="H84" s="129">
        <v>103</v>
      </c>
      <c r="I84" s="129">
        <v>1007</v>
      </c>
      <c r="J84" s="129">
        <v>231</v>
      </c>
      <c r="K84" s="129">
        <v>92</v>
      </c>
      <c r="L84" s="129">
        <v>94</v>
      </c>
      <c r="M84" s="129">
        <v>59</v>
      </c>
      <c r="N84" s="129">
        <v>71</v>
      </c>
      <c r="O84" s="149">
        <v>32</v>
      </c>
      <c r="P84" s="150">
        <v>428</v>
      </c>
    </row>
    <row r="85" spans="1:16" ht="15.9" customHeight="1" x14ac:dyDescent="0.25">
      <c r="A85" s="87" t="s">
        <v>74</v>
      </c>
      <c r="B85" s="151">
        <v>5867</v>
      </c>
      <c r="C85" s="130">
        <v>2184</v>
      </c>
      <c r="D85" s="131">
        <v>1271</v>
      </c>
      <c r="E85" s="131">
        <v>913</v>
      </c>
      <c r="F85" s="131">
        <v>700</v>
      </c>
      <c r="G85" s="131">
        <v>392</v>
      </c>
      <c r="H85" s="131">
        <v>308</v>
      </c>
      <c r="I85" s="131">
        <v>2983</v>
      </c>
      <c r="J85" s="131">
        <v>495</v>
      </c>
      <c r="K85" s="131">
        <v>300</v>
      </c>
      <c r="L85" s="131">
        <v>310</v>
      </c>
      <c r="M85" s="131">
        <v>236</v>
      </c>
      <c r="N85" s="131">
        <v>212</v>
      </c>
      <c r="O85" s="152">
        <v>114</v>
      </c>
      <c r="P85" s="153">
        <v>1316</v>
      </c>
    </row>
    <row r="86" spans="1:16" ht="15.9" customHeight="1" x14ac:dyDescent="0.25">
      <c r="A86" s="88" t="s">
        <v>75</v>
      </c>
      <c r="B86" s="184">
        <v>39313</v>
      </c>
      <c r="C86" s="140">
        <v>14619</v>
      </c>
      <c r="D86" s="133">
        <v>8402</v>
      </c>
      <c r="E86" s="133">
        <v>6217</v>
      </c>
      <c r="F86" s="133">
        <v>5029</v>
      </c>
      <c r="G86" s="133">
        <v>2859</v>
      </c>
      <c r="H86" s="133">
        <v>2170</v>
      </c>
      <c r="I86" s="133">
        <v>19665</v>
      </c>
      <c r="J86" s="133">
        <v>3670</v>
      </c>
      <c r="K86" s="133">
        <v>2024</v>
      </c>
      <c r="L86" s="133">
        <v>1970</v>
      </c>
      <c r="M86" s="133">
        <v>1316</v>
      </c>
      <c r="N86" s="133">
        <v>1419</v>
      </c>
      <c r="O86" s="155">
        <v>749</v>
      </c>
      <c r="P86" s="156">
        <v>8517</v>
      </c>
    </row>
    <row r="87" spans="1:16" ht="15.9" customHeight="1" x14ac:dyDescent="0.25">
      <c r="A87" s="87" t="s">
        <v>76</v>
      </c>
      <c r="B87" s="148">
        <v>1386</v>
      </c>
      <c r="C87" s="128">
        <v>497</v>
      </c>
      <c r="D87" s="129">
        <v>280</v>
      </c>
      <c r="E87" s="129">
        <v>217</v>
      </c>
      <c r="F87" s="129">
        <v>185</v>
      </c>
      <c r="G87" s="129">
        <v>109</v>
      </c>
      <c r="H87" s="129">
        <v>76</v>
      </c>
      <c r="I87" s="129">
        <v>704</v>
      </c>
      <c r="J87" s="129">
        <v>101</v>
      </c>
      <c r="K87" s="129">
        <v>64</v>
      </c>
      <c r="L87" s="129">
        <v>66</v>
      </c>
      <c r="M87" s="129">
        <v>48</v>
      </c>
      <c r="N87" s="129">
        <v>58</v>
      </c>
      <c r="O87" s="149">
        <v>28</v>
      </c>
      <c r="P87" s="150">
        <v>339</v>
      </c>
    </row>
    <row r="88" spans="1:16" ht="15.9" customHeight="1" x14ac:dyDescent="0.25">
      <c r="A88" s="87" t="s">
        <v>77</v>
      </c>
      <c r="B88" s="148">
        <v>1449</v>
      </c>
      <c r="C88" s="128">
        <v>695</v>
      </c>
      <c r="D88" s="129">
        <v>393</v>
      </c>
      <c r="E88" s="129">
        <v>302</v>
      </c>
      <c r="F88" s="129">
        <v>244</v>
      </c>
      <c r="G88" s="129">
        <v>137</v>
      </c>
      <c r="H88" s="129">
        <v>107</v>
      </c>
      <c r="I88" s="129">
        <v>510</v>
      </c>
      <c r="J88" s="129">
        <v>127</v>
      </c>
      <c r="K88" s="129">
        <v>67</v>
      </c>
      <c r="L88" s="129">
        <v>54</v>
      </c>
      <c r="M88" s="129">
        <v>27</v>
      </c>
      <c r="N88" s="129">
        <v>34</v>
      </c>
      <c r="O88" s="149">
        <v>26</v>
      </c>
      <c r="P88" s="150">
        <v>175</v>
      </c>
    </row>
    <row r="89" spans="1:16" ht="15.9" customHeight="1" x14ac:dyDescent="0.25">
      <c r="A89" s="87" t="s">
        <v>78</v>
      </c>
      <c r="B89" s="148">
        <v>1738</v>
      </c>
      <c r="C89" s="128">
        <v>829</v>
      </c>
      <c r="D89" s="129">
        <v>469</v>
      </c>
      <c r="E89" s="129">
        <v>360</v>
      </c>
      <c r="F89" s="129">
        <v>285</v>
      </c>
      <c r="G89" s="129">
        <v>164</v>
      </c>
      <c r="H89" s="129">
        <v>121</v>
      </c>
      <c r="I89" s="129">
        <v>624</v>
      </c>
      <c r="J89" s="129">
        <v>148</v>
      </c>
      <c r="K89" s="129">
        <v>69</v>
      </c>
      <c r="L89" s="129">
        <v>73</v>
      </c>
      <c r="M89" s="129">
        <v>37</v>
      </c>
      <c r="N89" s="129">
        <v>34</v>
      </c>
      <c r="O89" s="149">
        <v>28</v>
      </c>
      <c r="P89" s="150">
        <v>235</v>
      </c>
    </row>
    <row r="90" spans="1:16" ht="15.9" customHeight="1" x14ac:dyDescent="0.25">
      <c r="A90" s="87" t="s">
        <v>79</v>
      </c>
      <c r="B90" s="148">
        <v>460</v>
      </c>
      <c r="C90" s="128">
        <v>255</v>
      </c>
      <c r="D90" s="129">
        <v>157</v>
      </c>
      <c r="E90" s="129">
        <v>98</v>
      </c>
      <c r="F90" s="129">
        <v>76</v>
      </c>
      <c r="G90" s="129">
        <v>50</v>
      </c>
      <c r="H90" s="129">
        <v>26</v>
      </c>
      <c r="I90" s="129">
        <v>129</v>
      </c>
      <c r="J90" s="129">
        <v>41</v>
      </c>
      <c r="K90" s="129">
        <v>18</v>
      </c>
      <c r="L90" s="129">
        <v>12</v>
      </c>
      <c r="M90" s="129">
        <v>7</v>
      </c>
      <c r="N90" s="129">
        <v>10</v>
      </c>
      <c r="O90" s="149">
        <v>5</v>
      </c>
      <c r="P90" s="150">
        <v>36</v>
      </c>
    </row>
    <row r="91" spans="1:16" ht="15.9" customHeight="1" x14ac:dyDescent="0.25">
      <c r="A91" s="87" t="s">
        <v>80</v>
      </c>
      <c r="B91" s="148">
        <v>1005</v>
      </c>
      <c r="C91" s="128">
        <v>552</v>
      </c>
      <c r="D91" s="129">
        <v>347</v>
      </c>
      <c r="E91" s="129">
        <v>205</v>
      </c>
      <c r="F91" s="129">
        <v>157</v>
      </c>
      <c r="G91" s="129">
        <v>89</v>
      </c>
      <c r="H91" s="129">
        <v>68</v>
      </c>
      <c r="I91" s="129">
        <v>296</v>
      </c>
      <c r="J91" s="129">
        <v>85</v>
      </c>
      <c r="K91" s="129">
        <v>47</v>
      </c>
      <c r="L91" s="129">
        <v>31</v>
      </c>
      <c r="M91" s="129">
        <v>10</v>
      </c>
      <c r="N91" s="129">
        <v>19</v>
      </c>
      <c r="O91" s="149">
        <v>12</v>
      </c>
      <c r="P91" s="150">
        <v>92</v>
      </c>
    </row>
    <row r="92" spans="1:16" ht="15.9" customHeight="1" x14ac:dyDescent="0.25">
      <c r="A92" s="87" t="s">
        <v>81</v>
      </c>
      <c r="B92" s="148">
        <v>5329</v>
      </c>
      <c r="C92" s="128">
        <v>2100</v>
      </c>
      <c r="D92" s="129">
        <v>1165</v>
      </c>
      <c r="E92" s="129">
        <v>935</v>
      </c>
      <c r="F92" s="129">
        <v>741</v>
      </c>
      <c r="G92" s="129">
        <v>448</v>
      </c>
      <c r="H92" s="129">
        <v>293</v>
      </c>
      <c r="I92" s="129">
        <v>2488</v>
      </c>
      <c r="J92" s="129">
        <v>452</v>
      </c>
      <c r="K92" s="129">
        <v>239</v>
      </c>
      <c r="L92" s="129">
        <v>217</v>
      </c>
      <c r="M92" s="129">
        <v>154</v>
      </c>
      <c r="N92" s="129">
        <v>153</v>
      </c>
      <c r="O92" s="149">
        <v>92</v>
      </c>
      <c r="P92" s="150">
        <v>1181</v>
      </c>
    </row>
    <row r="93" spans="1:16" ht="15.9" customHeight="1" x14ac:dyDescent="0.25">
      <c r="A93" s="87" t="s">
        <v>82</v>
      </c>
      <c r="B93" s="148">
        <v>5240</v>
      </c>
      <c r="C93" s="128">
        <v>1719</v>
      </c>
      <c r="D93" s="129">
        <v>908</v>
      </c>
      <c r="E93" s="129">
        <v>811</v>
      </c>
      <c r="F93" s="129">
        <v>736</v>
      </c>
      <c r="G93" s="129">
        <v>437</v>
      </c>
      <c r="H93" s="129">
        <v>299</v>
      </c>
      <c r="I93" s="129">
        <v>2785</v>
      </c>
      <c r="J93" s="129">
        <v>472</v>
      </c>
      <c r="K93" s="129">
        <v>298</v>
      </c>
      <c r="L93" s="129">
        <v>239</v>
      </c>
      <c r="M93" s="129">
        <v>166</v>
      </c>
      <c r="N93" s="129">
        <v>192</v>
      </c>
      <c r="O93" s="149">
        <v>116</v>
      </c>
      <c r="P93" s="150">
        <v>1302</v>
      </c>
    </row>
    <row r="94" spans="1:16" ht="15.9" customHeight="1" x14ac:dyDescent="0.25">
      <c r="A94" s="87" t="s">
        <v>83</v>
      </c>
      <c r="B94" s="148">
        <v>4026</v>
      </c>
      <c r="C94" s="128">
        <v>1218</v>
      </c>
      <c r="D94" s="129">
        <v>631</v>
      </c>
      <c r="E94" s="129">
        <v>587</v>
      </c>
      <c r="F94" s="129">
        <v>507</v>
      </c>
      <c r="G94" s="129">
        <v>281</v>
      </c>
      <c r="H94" s="129">
        <v>226</v>
      </c>
      <c r="I94" s="129">
        <v>2301</v>
      </c>
      <c r="J94" s="129">
        <v>405</v>
      </c>
      <c r="K94" s="129">
        <v>240</v>
      </c>
      <c r="L94" s="129">
        <v>231</v>
      </c>
      <c r="M94" s="129">
        <v>134</v>
      </c>
      <c r="N94" s="129">
        <v>175</v>
      </c>
      <c r="O94" s="149">
        <v>73</v>
      </c>
      <c r="P94" s="150">
        <v>1043</v>
      </c>
    </row>
    <row r="95" spans="1:16" ht="15.9" customHeight="1" x14ac:dyDescent="0.25">
      <c r="A95" s="87" t="s">
        <v>84</v>
      </c>
      <c r="B95" s="148">
        <v>1316</v>
      </c>
      <c r="C95" s="128">
        <v>373</v>
      </c>
      <c r="D95" s="129">
        <v>196</v>
      </c>
      <c r="E95" s="129">
        <v>177</v>
      </c>
      <c r="F95" s="129">
        <v>169</v>
      </c>
      <c r="G95" s="129">
        <v>108</v>
      </c>
      <c r="H95" s="129">
        <v>61</v>
      </c>
      <c r="I95" s="129">
        <v>774</v>
      </c>
      <c r="J95" s="129">
        <v>139</v>
      </c>
      <c r="K95" s="129">
        <v>86</v>
      </c>
      <c r="L95" s="129">
        <v>79</v>
      </c>
      <c r="M95" s="129">
        <v>43</v>
      </c>
      <c r="N95" s="129">
        <v>59</v>
      </c>
      <c r="O95" s="149">
        <v>37</v>
      </c>
      <c r="P95" s="150">
        <v>331</v>
      </c>
    </row>
    <row r="96" spans="1:16" ht="15.9" customHeight="1" x14ac:dyDescent="0.25">
      <c r="A96" s="87" t="s">
        <v>85</v>
      </c>
      <c r="B96" s="148">
        <v>3770</v>
      </c>
      <c r="C96" s="128">
        <v>1448</v>
      </c>
      <c r="D96" s="129">
        <v>804</v>
      </c>
      <c r="E96" s="129">
        <v>644</v>
      </c>
      <c r="F96" s="129">
        <v>500</v>
      </c>
      <c r="G96" s="129">
        <v>292</v>
      </c>
      <c r="H96" s="129">
        <v>208</v>
      </c>
      <c r="I96" s="129">
        <v>1822</v>
      </c>
      <c r="J96" s="129">
        <v>372</v>
      </c>
      <c r="K96" s="129">
        <v>227</v>
      </c>
      <c r="L96" s="129">
        <v>170</v>
      </c>
      <c r="M96" s="129">
        <v>120</v>
      </c>
      <c r="N96" s="129">
        <v>126</v>
      </c>
      <c r="O96" s="149">
        <v>72</v>
      </c>
      <c r="P96" s="150">
        <v>735</v>
      </c>
    </row>
    <row r="97" spans="1:16" ht="15.9" customHeight="1" x14ac:dyDescent="0.25">
      <c r="A97" s="87" t="s">
        <v>86</v>
      </c>
      <c r="B97" s="151">
        <v>5563</v>
      </c>
      <c r="C97" s="130">
        <v>1657</v>
      </c>
      <c r="D97" s="131">
        <v>857</v>
      </c>
      <c r="E97" s="131">
        <v>800</v>
      </c>
      <c r="F97" s="131">
        <v>697</v>
      </c>
      <c r="G97" s="131">
        <v>409</v>
      </c>
      <c r="H97" s="131">
        <v>288</v>
      </c>
      <c r="I97" s="131">
        <v>3209</v>
      </c>
      <c r="J97" s="131">
        <v>523</v>
      </c>
      <c r="K97" s="131">
        <v>300</v>
      </c>
      <c r="L97" s="131">
        <v>266</v>
      </c>
      <c r="M97" s="131">
        <v>213</v>
      </c>
      <c r="N97" s="131">
        <v>218</v>
      </c>
      <c r="O97" s="152">
        <v>120</v>
      </c>
      <c r="P97" s="153">
        <v>1569</v>
      </c>
    </row>
    <row r="98" spans="1:16" ht="15.9" customHeight="1" x14ac:dyDescent="0.25">
      <c r="A98" s="88" t="s">
        <v>87</v>
      </c>
      <c r="B98" s="184">
        <v>31282</v>
      </c>
      <c r="C98" s="140">
        <v>11343</v>
      </c>
      <c r="D98" s="133">
        <v>6207</v>
      </c>
      <c r="E98" s="133">
        <v>5136</v>
      </c>
      <c r="F98" s="133">
        <v>4297</v>
      </c>
      <c r="G98" s="133">
        <v>2524</v>
      </c>
      <c r="H98" s="133">
        <v>1773</v>
      </c>
      <c r="I98" s="133">
        <v>15642</v>
      </c>
      <c r="J98" s="133">
        <v>2865</v>
      </c>
      <c r="K98" s="133">
        <v>1655</v>
      </c>
      <c r="L98" s="133">
        <v>1438</v>
      </c>
      <c r="M98" s="133">
        <v>959</v>
      </c>
      <c r="N98" s="133">
        <v>1078</v>
      </c>
      <c r="O98" s="155">
        <v>609</v>
      </c>
      <c r="P98" s="156">
        <v>7038</v>
      </c>
    </row>
    <row r="99" spans="1:16" ht="15.9" customHeight="1" thickBot="1" x14ac:dyDescent="0.3">
      <c r="A99" s="25" t="s">
        <v>88</v>
      </c>
      <c r="B99" s="185">
        <v>164508</v>
      </c>
      <c r="C99" s="169">
        <v>76383</v>
      </c>
      <c r="D99" s="163">
        <v>43881</v>
      </c>
      <c r="E99" s="163">
        <v>32502</v>
      </c>
      <c r="F99" s="163">
        <v>24782</v>
      </c>
      <c r="G99" s="163">
        <v>15242</v>
      </c>
      <c r="H99" s="163">
        <v>9540</v>
      </c>
      <c r="I99" s="163">
        <v>63343</v>
      </c>
      <c r="J99" s="163">
        <v>13399</v>
      </c>
      <c r="K99" s="163">
        <v>7283</v>
      </c>
      <c r="L99" s="163">
        <v>6607</v>
      </c>
      <c r="M99" s="163">
        <v>4122</v>
      </c>
      <c r="N99" s="163">
        <v>4239</v>
      </c>
      <c r="O99" s="163">
        <v>2518</v>
      </c>
      <c r="P99" s="164">
        <v>25175</v>
      </c>
    </row>
    <row r="101" spans="1:16" ht="26.25" customHeight="1" x14ac:dyDescent="0.25">
      <c r="A101" s="436" t="s">
        <v>335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337</v>
      </c>
      <c r="Q1" s="362" t="s">
        <v>373</v>
      </c>
    </row>
    <row r="2" spans="1:17" s="6" customFormat="1" ht="10.199999999999999" x14ac:dyDescent="0.25">
      <c r="A2" s="3"/>
      <c r="Q2" s="363"/>
    </row>
    <row r="3" spans="1:17" s="4" customFormat="1" ht="18" x14ac:dyDescent="0.25">
      <c r="A3" s="380" t="s">
        <v>120</v>
      </c>
      <c r="Q3" s="362" t="s">
        <v>422</v>
      </c>
    </row>
    <row r="4" spans="1:17" s="9" customFormat="1" ht="13.8" x14ac:dyDescent="0.25">
      <c r="A4" s="110"/>
      <c r="B4" s="108">
        <v>0</v>
      </c>
      <c r="P4" s="111"/>
      <c r="Q4" s="364"/>
    </row>
    <row r="5" spans="1:17" s="4" customFormat="1" ht="15.6" x14ac:dyDescent="0.25">
      <c r="A5" s="1"/>
      <c r="Q5" s="362" t="s">
        <v>421</v>
      </c>
    </row>
    <row r="6" spans="1:17" s="9" customFormat="1" ht="20.399999999999999" x14ac:dyDescent="0.25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8" thickBot="1" x14ac:dyDescent="0.3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45689</v>
      </c>
      <c r="P7" s="511"/>
    </row>
    <row r="8" spans="1:17" s="20" customFormat="1" ht="13.8" x14ac:dyDescent="0.25">
      <c r="A8" s="63"/>
      <c r="B8" s="477" t="s">
        <v>173</v>
      </c>
      <c r="C8" s="484" t="s">
        <v>201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5">
      <c r="A9" s="65" t="s">
        <v>0</v>
      </c>
      <c r="B9" s="487"/>
      <c r="C9" s="520" t="s">
        <v>217</v>
      </c>
      <c r="D9" s="514"/>
      <c r="E9" s="521"/>
      <c r="F9" s="513" t="s">
        <v>202</v>
      </c>
      <c r="G9" s="514"/>
      <c r="H9" s="521"/>
      <c r="I9" s="513" t="s">
        <v>218</v>
      </c>
      <c r="J9" s="514"/>
      <c r="K9" s="514"/>
      <c r="L9" s="514"/>
      <c r="M9" s="514"/>
      <c r="N9" s="514"/>
      <c r="O9" s="539"/>
      <c r="P9" s="540"/>
    </row>
    <row r="10" spans="1:17" s="20" customFormat="1" ht="14.25" customHeight="1" x14ac:dyDescent="0.25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19"/>
      <c r="I10" s="522" t="s">
        <v>112</v>
      </c>
      <c r="J10" s="518" t="s">
        <v>127</v>
      </c>
      <c r="K10" s="524"/>
      <c r="L10" s="524"/>
      <c r="M10" s="524"/>
      <c r="N10" s="524"/>
      <c r="O10" s="541"/>
      <c r="P10" s="542"/>
    </row>
    <row r="11" spans="1:17" s="20" customFormat="1" ht="13.8" thickBot="1" x14ac:dyDescent="0.3">
      <c r="A11" s="66"/>
      <c r="B11" s="478"/>
      <c r="C11" s="486"/>
      <c r="D11" s="86" t="s">
        <v>94</v>
      </c>
      <c r="E11" s="86" t="s">
        <v>95</v>
      </c>
      <c r="F11" s="523"/>
      <c r="G11" s="86" t="s">
        <v>96</v>
      </c>
      <c r="H11" s="86" t="s">
        <v>97</v>
      </c>
      <c r="I11" s="523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" customHeight="1" x14ac:dyDescent="0.25">
      <c r="A12" s="87" t="s">
        <v>1</v>
      </c>
      <c r="B12" s="144">
        <v>80</v>
      </c>
      <c r="C12" s="145">
        <v>40</v>
      </c>
      <c r="D12" s="126">
        <v>24</v>
      </c>
      <c r="E12" s="126">
        <v>16</v>
      </c>
      <c r="F12" s="126">
        <v>27</v>
      </c>
      <c r="G12" s="126">
        <v>24</v>
      </c>
      <c r="H12" s="126">
        <v>3</v>
      </c>
      <c r="I12" s="126">
        <v>13</v>
      </c>
      <c r="J12" s="126">
        <v>5</v>
      </c>
      <c r="K12" s="126">
        <v>6</v>
      </c>
      <c r="L12" s="126">
        <v>0</v>
      </c>
      <c r="M12" s="126">
        <v>1</v>
      </c>
      <c r="N12" s="126">
        <v>0</v>
      </c>
      <c r="O12" s="146">
        <v>0</v>
      </c>
      <c r="P12" s="147">
        <v>1</v>
      </c>
    </row>
    <row r="13" spans="1:17" ht="15.9" customHeight="1" x14ac:dyDescent="0.25">
      <c r="A13" s="87" t="s">
        <v>2</v>
      </c>
      <c r="B13" s="148">
        <v>288</v>
      </c>
      <c r="C13" s="128">
        <v>174</v>
      </c>
      <c r="D13" s="129">
        <v>87</v>
      </c>
      <c r="E13" s="129">
        <v>87</v>
      </c>
      <c r="F13" s="129">
        <v>92</v>
      </c>
      <c r="G13" s="129">
        <v>73</v>
      </c>
      <c r="H13" s="129">
        <v>19</v>
      </c>
      <c r="I13" s="129">
        <v>22</v>
      </c>
      <c r="J13" s="129">
        <v>8</v>
      </c>
      <c r="K13" s="129">
        <v>5</v>
      </c>
      <c r="L13" s="129">
        <v>2</v>
      </c>
      <c r="M13" s="129">
        <v>2</v>
      </c>
      <c r="N13" s="129">
        <v>1</v>
      </c>
      <c r="O13" s="149">
        <v>0</v>
      </c>
      <c r="P13" s="150">
        <v>4</v>
      </c>
    </row>
    <row r="14" spans="1:17" ht="15.9" customHeight="1" x14ac:dyDescent="0.25">
      <c r="A14" s="87" t="s">
        <v>3</v>
      </c>
      <c r="B14" s="148">
        <v>194</v>
      </c>
      <c r="C14" s="128">
        <v>96</v>
      </c>
      <c r="D14" s="129">
        <v>54</v>
      </c>
      <c r="E14" s="129">
        <v>42</v>
      </c>
      <c r="F14" s="129">
        <v>86</v>
      </c>
      <c r="G14" s="129">
        <v>69</v>
      </c>
      <c r="H14" s="129">
        <v>17</v>
      </c>
      <c r="I14" s="129">
        <v>12</v>
      </c>
      <c r="J14" s="129">
        <v>8</v>
      </c>
      <c r="K14" s="129">
        <v>1</v>
      </c>
      <c r="L14" s="129">
        <v>2</v>
      </c>
      <c r="M14" s="129">
        <v>0</v>
      </c>
      <c r="N14" s="129">
        <v>0</v>
      </c>
      <c r="O14" s="149">
        <v>0</v>
      </c>
      <c r="P14" s="150">
        <v>1</v>
      </c>
    </row>
    <row r="15" spans="1:17" ht="15.9" customHeight="1" x14ac:dyDescent="0.25">
      <c r="A15" s="87" t="s">
        <v>4</v>
      </c>
      <c r="B15" s="148">
        <v>174</v>
      </c>
      <c r="C15" s="128">
        <v>105</v>
      </c>
      <c r="D15" s="129">
        <v>63</v>
      </c>
      <c r="E15" s="129">
        <v>42</v>
      </c>
      <c r="F15" s="129">
        <v>50</v>
      </c>
      <c r="G15" s="129">
        <v>37</v>
      </c>
      <c r="H15" s="129">
        <v>13</v>
      </c>
      <c r="I15" s="129">
        <v>19</v>
      </c>
      <c r="J15" s="129">
        <v>9</v>
      </c>
      <c r="K15" s="129">
        <v>5</v>
      </c>
      <c r="L15" s="129">
        <v>2</v>
      </c>
      <c r="M15" s="129">
        <v>2</v>
      </c>
      <c r="N15" s="129">
        <v>0</v>
      </c>
      <c r="O15" s="149">
        <v>1</v>
      </c>
      <c r="P15" s="150">
        <v>0</v>
      </c>
    </row>
    <row r="16" spans="1:17" ht="15.9" customHeight="1" x14ac:dyDescent="0.25">
      <c r="A16" s="87" t="s">
        <v>5</v>
      </c>
      <c r="B16" s="148">
        <v>335</v>
      </c>
      <c r="C16" s="128">
        <v>225</v>
      </c>
      <c r="D16" s="129">
        <v>130</v>
      </c>
      <c r="E16" s="129">
        <v>95</v>
      </c>
      <c r="F16" s="129">
        <v>79</v>
      </c>
      <c r="G16" s="129">
        <v>64</v>
      </c>
      <c r="H16" s="129">
        <v>15</v>
      </c>
      <c r="I16" s="129">
        <v>31</v>
      </c>
      <c r="J16" s="129">
        <v>16</v>
      </c>
      <c r="K16" s="129">
        <v>8</v>
      </c>
      <c r="L16" s="129">
        <v>4</v>
      </c>
      <c r="M16" s="129">
        <v>0</v>
      </c>
      <c r="N16" s="129">
        <v>0</v>
      </c>
      <c r="O16" s="149">
        <v>2</v>
      </c>
      <c r="P16" s="150">
        <v>1</v>
      </c>
    </row>
    <row r="17" spans="1:16" ht="15.9" customHeight="1" x14ac:dyDescent="0.25">
      <c r="A17" s="87" t="s">
        <v>6</v>
      </c>
      <c r="B17" s="148">
        <v>247</v>
      </c>
      <c r="C17" s="128">
        <v>154</v>
      </c>
      <c r="D17" s="129">
        <v>96</v>
      </c>
      <c r="E17" s="129">
        <v>58</v>
      </c>
      <c r="F17" s="129">
        <v>79</v>
      </c>
      <c r="G17" s="129">
        <v>70</v>
      </c>
      <c r="H17" s="129">
        <v>9</v>
      </c>
      <c r="I17" s="129">
        <v>14</v>
      </c>
      <c r="J17" s="129">
        <v>10</v>
      </c>
      <c r="K17" s="129">
        <v>3</v>
      </c>
      <c r="L17" s="129">
        <v>0</v>
      </c>
      <c r="M17" s="129">
        <v>1</v>
      </c>
      <c r="N17" s="129">
        <v>0</v>
      </c>
      <c r="O17" s="149">
        <v>0</v>
      </c>
      <c r="P17" s="150">
        <v>0</v>
      </c>
    </row>
    <row r="18" spans="1:16" ht="15.9" customHeight="1" x14ac:dyDescent="0.25">
      <c r="A18" s="87" t="s">
        <v>7</v>
      </c>
      <c r="B18" s="148">
        <v>181</v>
      </c>
      <c r="C18" s="128">
        <v>99</v>
      </c>
      <c r="D18" s="129">
        <v>49</v>
      </c>
      <c r="E18" s="129">
        <v>50</v>
      </c>
      <c r="F18" s="129">
        <v>67</v>
      </c>
      <c r="G18" s="129">
        <v>46</v>
      </c>
      <c r="H18" s="129">
        <v>21</v>
      </c>
      <c r="I18" s="129">
        <v>15</v>
      </c>
      <c r="J18" s="129">
        <v>8</v>
      </c>
      <c r="K18" s="129">
        <v>3</v>
      </c>
      <c r="L18" s="129">
        <v>2</v>
      </c>
      <c r="M18" s="129">
        <v>0</v>
      </c>
      <c r="N18" s="129">
        <v>0</v>
      </c>
      <c r="O18" s="149">
        <v>2</v>
      </c>
      <c r="P18" s="150">
        <v>0</v>
      </c>
    </row>
    <row r="19" spans="1:16" ht="15.9" customHeight="1" x14ac:dyDescent="0.25">
      <c r="A19" s="87" t="s">
        <v>8</v>
      </c>
      <c r="B19" s="151">
        <v>285</v>
      </c>
      <c r="C19" s="130">
        <v>180</v>
      </c>
      <c r="D19" s="131">
        <v>102</v>
      </c>
      <c r="E19" s="131">
        <v>78</v>
      </c>
      <c r="F19" s="131">
        <v>81</v>
      </c>
      <c r="G19" s="131">
        <v>67</v>
      </c>
      <c r="H19" s="131">
        <v>14</v>
      </c>
      <c r="I19" s="131">
        <v>24</v>
      </c>
      <c r="J19" s="131">
        <v>14</v>
      </c>
      <c r="K19" s="131">
        <v>4</v>
      </c>
      <c r="L19" s="131">
        <v>4</v>
      </c>
      <c r="M19" s="131">
        <v>1</v>
      </c>
      <c r="N19" s="131">
        <v>0</v>
      </c>
      <c r="O19" s="152">
        <v>0</v>
      </c>
      <c r="P19" s="153">
        <v>1</v>
      </c>
    </row>
    <row r="20" spans="1:16" ht="15.9" customHeight="1" x14ac:dyDescent="0.25">
      <c r="A20" s="88" t="s">
        <v>9</v>
      </c>
      <c r="B20" s="154">
        <v>1784</v>
      </c>
      <c r="C20" s="140">
        <v>1073</v>
      </c>
      <c r="D20" s="133">
        <v>605</v>
      </c>
      <c r="E20" s="133">
        <v>468</v>
      </c>
      <c r="F20" s="133">
        <v>561</v>
      </c>
      <c r="G20" s="133">
        <v>450</v>
      </c>
      <c r="H20" s="133">
        <v>111</v>
      </c>
      <c r="I20" s="133">
        <v>150</v>
      </c>
      <c r="J20" s="133">
        <v>78</v>
      </c>
      <c r="K20" s="133">
        <v>35</v>
      </c>
      <c r="L20" s="133">
        <v>16</v>
      </c>
      <c r="M20" s="133">
        <v>7</v>
      </c>
      <c r="N20" s="133">
        <v>1</v>
      </c>
      <c r="O20" s="155">
        <v>5</v>
      </c>
      <c r="P20" s="156">
        <v>8</v>
      </c>
    </row>
    <row r="21" spans="1:16" ht="15.9" customHeight="1" x14ac:dyDescent="0.25">
      <c r="A21" s="87" t="s">
        <v>10</v>
      </c>
      <c r="B21" s="183">
        <v>349</v>
      </c>
      <c r="C21" s="128">
        <v>220</v>
      </c>
      <c r="D21" s="129">
        <v>122</v>
      </c>
      <c r="E21" s="129">
        <v>98</v>
      </c>
      <c r="F21" s="129">
        <v>93</v>
      </c>
      <c r="G21" s="129">
        <v>69</v>
      </c>
      <c r="H21" s="129">
        <v>24</v>
      </c>
      <c r="I21" s="129">
        <v>36</v>
      </c>
      <c r="J21" s="129">
        <v>18</v>
      </c>
      <c r="K21" s="129">
        <v>2</v>
      </c>
      <c r="L21" s="129">
        <v>2</v>
      </c>
      <c r="M21" s="129">
        <v>2</v>
      </c>
      <c r="N21" s="129">
        <v>3</v>
      </c>
      <c r="O21" s="149">
        <v>3</v>
      </c>
      <c r="P21" s="150">
        <v>6</v>
      </c>
    </row>
    <row r="22" spans="1:16" ht="15.9" customHeight="1" x14ac:dyDescent="0.25">
      <c r="A22" s="87" t="s">
        <v>11</v>
      </c>
      <c r="B22" s="148">
        <v>272</v>
      </c>
      <c r="C22" s="128">
        <v>176</v>
      </c>
      <c r="D22" s="129">
        <v>92</v>
      </c>
      <c r="E22" s="129">
        <v>84</v>
      </c>
      <c r="F22" s="129">
        <v>79</v>
      </c>
      <c r="G22" s="129">
        <v>64</v>
      </c>
      <c r="H22" s="129">
        <v>15</v>
      </c>
      <c r="I22" s="129">
        <v>17</v>
      </c>
      <c r="J22" s="129">
        <v>10</v>
      </c>
      <c r="K22" s="129">
        <v>3</v>
      </c>
      <c r="L22" s="129">
        <v>1</v>
      </c>
      <c r="M22" s="129">
        <v>0</v>
      </c>
      <c r="N22" s="129">
        <v>2</v>
      </c>
      <c r="O22" s="149">
        <v>1</v>
      </c>
      <c r="P22" s="150">
        <v>0</v>
      </c>
    </row>
    <row r="23" spans="1:16" ht="15.9" customHeight="1" x14ac:dyDescent="0.25">
      <c r="A23" s="87" t="s">
        <v>12</v>
      </c>
      <c r="B23" s="148">
        <v>124</v>
      </c>
      <c r="C23" s="128">
        <v>85</v>
      </c>
      <c r="D23" s="129">
        <v>47</v>
      </c>
      <c r="E23" s="129">
        <v>38</v>
      </c>
      <c r="F23" s="129">
        <v>24</v>
      </c>
      <c r="G23" s="129">
        <v>21</v>
      </c>
      <c r="H23" s="129">
        <v>3</v>
      </c>
      <c r="I23" s="129">
        <v>15</v>
      </c>
      <c r="J23" s="129">
        <v>8</v>
      </c>
      <c r="K23" s="129">
        <v>5</v>
      </c>
      <c r="L23" s="129">
        <v>0</v>
      </c>
      <c r="M23" s="129">
        <v>0</v>
      </c>
      <c r="N23" s="129">
        <v>1</v>
      </c>
      <c r="O23" s="149">
        <v>0</v>
      </c>
      <c r="P23" s="150">
        <v>1</v>
      </c>
    </row>
    <row r="24" spans="1:16" ht="15.9" customHeight="1" x14ac:dyDescent="0.25">
      <c r="A24" s="87" t="s">
        <v>13</v>
      </c>
      <c r="B24" s="148">
        <v>116</v>
      </c>
      <c r="C24" s="128">
        <v>70</v>
      </c>
      <c r="D24" s="129">
        <v>38</v>
      </c>
      <c r="E24" s="129">
        <v>32</v>
      </c>
      <c r="F24" s="129">
        <v>39</v>
      </c>
      <c r="G24" s="129">
        <v>35</v>
      </c>
      <c r="H24" s="129">
        <v>4</v>
      </c>
      <c r="I24" s="129">
        <v>7</v>
      </c>
      <c r="J24" s="129">
        <v>3</v>
      </c>
      <c r="K24" s="129">
        <v>2</v>
      </c>
      <c r="L24" s="129">
        <v>0</v>
      </c>
      <c r="M24" s="129">
        <v>0</v>
      </c>
      <c r="N24" s="129">
        <v>1</v>
      </c>
      <c r="O24" s="149">
        <v>0</v>
      </c>
      <c r="P24" s="150">
        <v>1</v>
      </c>
    </row>
    <row r="25" spans="1:16" ht="15.9" customHeight="1" x14ac:dyDescent="0.25">
      <c r="A25" s="87" t="s">
        <v>14</v>
      </c>
      <c r="B25" s="148">
        <v>230</v>
      </c>
      <c r="C25" s="128">
        <v>138</v>
      </c>
      <c r="D25" s="129">
        <v>85</v>
      </c>
      <c r="E25" s="129">
        <v>53</v>
      </c>
      <c r="F25" s="129">
        <v>56</v>
      </c>
      <c r="G25" s="129">
        <v>40</v>
      </c>
      <c r="H25" s="129">
        <v>16</v>
      </c>
      <c r="I25" s="129">
        <v>36</v>
      </c>
      <c r="J25" s="129">
        <v>13</v>
      </c>
      <c r="K25" s="129">
        <v>4</v>
      </c>
      <c r="L25" s="129">
        <v>5</v>
      </c>
      <c r="M25" s="129">
        <v>2</v>
      </c>
      <c r="N25" s="129">
        <v>3</v>
      </c>
      <c r="O25" s="149">
        <v>2</v>
      </c>
      <c r="P25" s="150">
        <v>7</v>
      </c>
    </row>
    <row r="26" spans="1:16" ht="15.9" customHeight="1" x14ac:dyDescent="0.25">
      <c r="A26" s="87" t="s">
        <v>15</v>
      </c>
      <c r="B26" s="148">
        <v>146</v>
      </c>
      <c r="C26" s="128">
        <v>97</v>
      </c>
      <c r="D26" s="129">
        <v>60</v>
      </c>
      <c r="E26" s="129">
        <v>37</v>
      </c>
      <c r="F26" s="129">
        <v>39</v>
      </c>
      <c r="G26" s="129">
        <v>35</v>
      </c>
      <c r="H26" s="129">
        <v>4</v>
      </c>
      <c r="I26" s="129">
        <v>10</v>
      </c>
      <c r="J26" s="129">
        <v>5</v>
      </c>
      <c r="K26" s="129">
        <v>3</v>
      </c>
      <c r="L26" s="129">
        <v>1</v>
      </c>
      <c r="M26" s="129">
        <v>0</v>
      </c>
      <c r="N26" s="129">
        <v>0</v>
      </c>
      <c r="O26" s="149">
        <v>0</v>
      </c>
      <c r="P26" s="150">
        <v>1</v>
      </c>
    </row>
    <row r="27" spans="1:16" ht="15.9" customHeight="1" x14ac:dyDescent="0.25">
      <c r="A27" s="89" t="s">
        <v>16</v>
      </c>
      <c r="B27" s="151">
        <v>419</v>
      </c>
      <c r="C27" s="130">
        <v>281</v>
      </c>
      <c r="D27" s="131">
        <v>141</v>
      </c>
      <c r="E27" s="131">
        <v>140</v>
      </c>
      <c r="F27" s="131">
        <v>99</v>
      </c>
      <c r="G27" s="131">
        <v>81</v>
      </c>
      <c r="H27" s="131">
        <v>18</v>
      </c>
      <c r="I27" s="131">
        <v>39</v>
      </c>
      <c r="J27" s="131">
        <v>26</v>
      </c>
      <c r="K27" s="131">
        <v>6</v>
      </c>
      <c r="L27" s="131">
        <v>0</v>
      </c>
      <c r="M27" s="131">
        <v>1</v>
      </c>
      <c r="N27" s="131">
        <v>2</v>
      </c>
      <c r="O27" s="152">
        <v>0</v>
      </c>
      <c r="P27" s="153">
        <v>4</v>
      </c>
    </row>
    <row r="28" spans="1:16" ht="15.9" customHeight="1" x14ac:dyDescent="0.25">
      <c r="A28" s="90" t="s">
        <v>17</v>
      </c>
      <c r="B28" s="154">
        <v>1656</v>
      </c>
      <c r="C28" s="140">
        <v>1067</v>
      </c>
      <c r="D28" s="133">
        <v>585</v>
      </c>
      <c r="E28" s="133">
        <v>482</v>
      </c>
      <c r="F28" s="133">
        <v>429</v>
      </c>
      <c r="G28" s="133">
        <v>345</v>
      </c>
      <c r="H28" s="133">
        <v>84</v>
      </c>
      <c r="I28" s="133">
        <v>160</v>
      </c>
      <c r="J28" s="133">
        <v>83</v>
      </c>
      <c r="K28" s="133">
        <v>25</v>
      </c>
      <c r="L28" s="133">
        <v>9</v>
      </c>
      <c r="M28" s="133">
        <v>5</v>
      </c>
      <c r="N28" s="133">
        <v>12</v>
      </c>
      <c r="O28" s="155">
        <v>6</v>
      </c>
      <c r="P28" s="156">
        <v>20</v>
      </c>
    </row>
    <row r="29" spans="1:16" ht="15.9" customHeight="1" x14ac:dyDescent="0.25">
      <c r="A29" s="87" t="s">
        <v>18</v>
      </c>
      <c r="B29" s="183">
        <v>103</v>
      </c>
      <c r="C29" s="128">
        <v>72</v>
      </c>
      <c r="D29" s="129">
        <v>44</v>
      </c>
      <c r="E29" s="129">
        <v>28</v>
      </c>
      <c r="F29" s="129">
        <v>25</v>
      </c>
      <c r="G29" s="129">
        <v>19</v>
      </c>
      <c r="H29" s="129">
        <v>6</v>
      </c>
      <c r="I29" s="129">
        <v>6</v>
      </c>
      <c r="J29" s="129">
        <v>1</v>
      </c>
      <c r="K29" s="129">
        <v>1</v>
      </c>
      <c r="L29" s="129">
        <v>1</v>
      </c>
      <c r="M29" s="129">
        <v>0</v>
      </c>
      <c r="N29" s="129">
        <v>1</v>
      </c>
      <c r="O29" s="149">
        <v>0</v>
      </c>
      <c r="P29" s="150">
        <v>2</v>
      </c>
    </row>
    <row r="30" spans="1:16" ht="15.9" customHeight="1" x14ac:dyDescent="0.25">
      <c r="A30" s="87" t="s">
        <v>19</v>
      </c>
      <c r="B30" s="148">
        <v>158</v>
      </c>
      <c r="C30" s="128">
        <v>110</v>
      </c>
      <c r="D30" s="129">
        <v>67</v>
      </c>
      <c r="E30" s="129">
        <v>43</v>
      </c>
      <c r="F30" s="129">
        <v>34</v>
      </c>
      <c r="G30" s="129">
        <v>25</v>
      </c>
      <c r="H30" s="129">
        <v>9</v>
      </c>
      <c r="I30" s="129">
        <v>14</v>
      </c>
      <c r="J30" s="129">
        <v>9</v>
      </c>
      <c r="K30" s="129">
        <v>2</v>
      </c>
      <c r="L30" s="129">
        <v>0</v>
      </c>
      <c r="M30" s="129">
        <v>1</v>
      </c>
      <c r="N30" s="129">
        <v>0</v>
      </c>
      <c r="O30" s="149">
        <v>1</v>
      </c>
      <c r="P30" s="150">
        <v>1</v>
      </c>
    </row>
    <row r="31" spans="1:16" ht="15.9" customHeight="1" x14ac:dyDescent="0.25">
      <c r="A31" s="87" t="s">
        <v>20</v>
      </c>
      <c r="B31" s="148">
        <v>57</v>
      </c>
      <c r="C31" s="128">
        <v>32</v>
      </c>
      <c r="D31" s="129">
        <v>19</v>
      </c>
      <c r="E31" s="129">
        <v>13</v>
      </c>
      <c r="F31" s="129">
        <v>20</v>
      </c>
      <c r="G31" s="129">
        <v>15</v>
      </c>
      <c r="H31" s="129">
        <v>5</v>
      </c>
      <c r="I31" s="129">
        <v>5</v>
      </c>
      <c r="J31" s="129">
        <v>4</v>
      </c>
      <c r="K31" s="129">
        <v>1</v>
      </c>
      <c r="L31" s="129">
        <v>0</v>
      </c>
      <c r="M31" s="129">
        <v>0</v>
      </c>
      <c r="N31" s="129">
        <v>0</v>
      </c>
      <c r="O31" s="149">
        <v>0</v>
      </c>
      <c r="P31" s="150">
        <v>0</v>
      </c>
    </row>
    <row r="32" spans="1:16" ht="15.9" customHeight="1" x14ac:dyDescent="0.25">
      <c r="A32" s="87" t="s">
        <v>21</v>
      </c>
      <c r="B32" s="148">
        <v>181</v>
      </c>
      <c r="C32" s="128">
        <v>114</v>
      </c>
      <c r="D32" s="129">
        <v>69</v>
      </c>
      <c r="E32" s="129">
        <v>45</v>
      </c>
      <c r="F32" s="129">
        <v>49</v>
      </c>
      <c r="G32" s="129">
        <v>41</v>
      </c>
      <c r="H32" s="129">
        <v>8</v>
      </c>
      <c r="I32" s="129">
        <v>18</v>
      </c>
      <c r="J32" s="129">
        <v>6</v>
      </c>
      <c r="K32" s="129">
        <v>2</v>
      </c>
      <c r="L32" s="129">
        <v>0</v>
      </c>
      <c r="M32" s="129">
        <v>1</v>
      </c>
      <c r="N32" s="129">
        <v>4</v>
      </c>
      <c r="O32" s="149">
        <v>2</v>
      </c>
      <c r="P32" s="150">
        <v>3</v>
      </c>
    </row>
    <row r="33" spans="1:16" ht="15.9" customHeight="1" x14ac:dyDescent="0.25">
      <c r="A33" s="87" t="s">
        <v>22</v>
      </c>
      <c r="B33" s="148">
        <v>116</v>
      </c>
      <c r="C33" s="128">
        <v>76</v>
      </c>
      <c r="D33" s="129">
        <v>42</v>
      </c>
      <c r="E33" s="129">
        <v>34</v>
      </c>
      <c r="F33" s="129">
        <v>30</v>
      </c>
      <c r="G33" s="129">
        <v>26</v>
      </c>
      <c r="H33" s="129">
        <v>4</v>
      </c>
      <c r="I33" s="129">
        <v>10</v>
      </c>
      <c r="J33" s="129">
        <v>5</v>
      </c>
      <c r="K33" s="129">
        <v>2</v>
      </c>
      <c r="L33" s="129">
        <v>1</v>
      </c>
      <c r="M33" s="129">
        <v>1</v>
      </c>
      <c r="N33" s="129">
        <v>0</v>
      </c>
      <c r="O33" s="149">
        <v>0</v>
      </c>
      <c r="P33" s="150">
        <v>1</v>
      </c>
    </row>
    <row r="34" spans="1:16" ht="15.9" customHeight="1" x14ac:dyDescent="0.25">
      <c r="A34" s="87" t="s">
        <v>23</v>
      </c>
      <c r="B34" s="148">
        <v>191</v>
      </c>
      <c r="C34" s="128">
        <v>132</v>
      </c>
      <c r="D34" s="129">
        <v>76</v>
      </c>
      <c r="E34" s="129">
        <v>56</v>
      </c>
      <c r="F34" s="129">
        <v>44</v>
      </c>
      <c r="G34" s="129">
        <v>35</v>
      </c>
      <c r="H34" s="129">
        <v>9</v>
      </c>
      <c r="I34" s="129">
        <v>15</v>
      </c>
      <c r="J34" s="129">
        <v>9</v>
      </c>
      <c r="K34" s="129">
        <v>3</v>
      </c>
      <c r="L34" s="129">
        <v>2</v>
      </c>
      <c r="M34" s="129">
        <v>0</v>
      </c>
      <c r="N34" s="129">
        <v>0</v>
      </c>
      <c r="O34" s="149">
        <v>0</v>
      </c>
      <c r="P34" s="150">
        <v>1</v>
      </c>
    </row>
    <row r="35" spans="1:16" ht="15.9" customHeight="1" x14ac:dyDescent="0.25">
      <c r="A35" s="87" t="s">
        <v>24</v>
      </c>
      <c r="B35" s="148">
        <v>546</v>
      </c>
      <c r="C35" s="128">
        <v>275</v>
      </c>
      <c r="D35" s="129">
        <v>154</v>
      </c>
      <c r="E35" s="129">
        <v>121</v>
      </c>
      <c r="F35" s="129">
        <v>206</v>
      </c>
      <c r="G35" s="129">
        <v>168</v>
      </c>
      <c r="H35" s="129">
        <v>38</v>
      </c>
      <c r="I35" s="129">
        <v>65</v>
      </c>
      <c r="J35" s="129">
        <v>31</v>
      </c>
      <c r="K35" s="129">
        <v>8</v>
      </c>
      <c r="L35" s="129">
        <v>6</v>
      </c>
      <c r="M35" s="129">
        <v>3</v>
      </c>
      <c r="N35" s="129">
        <v>1</v>
      </c>
      <c r="O35" s="149">
        <v>3</v>
      </c>
      <c r="P35" s="150">
        <v>13</v>
      </c>
    </row>
    <row r="36" spans="1:16" ht="15.9" customHeight="1" x14ac:dyDescent="0.25">
      <c r="A36" s="87" t="s">
        <v>25</v>
      </c>
      <c r="B36" s="148">
        <v>107</v>
      </c>
      <c r="C36" s="128">
        <v>66</v>
      </c>
      <c r="D36" s="129">
        <v>26</v>
      </c>
      <c r="E36" s="129">
        <v>40</v>
      </c>
      <c r="F36" s="129">
        <v>34</v>
      </c>
      <c r="G36" s="129">
        <v>26</v>
      </c>
      <c r="H36" s="129">
        <v>8</v>
      </c>
      <c r="I36" s="129">
        <v>7</v>
      </c>
      <c r="J36" s="129">
        <v>4</v>
      </c>
      <c r="K36" s="129">
        <v>0</v>
      </c>
      <c r="L36" s="129">
        <v>0</v>
      </c>
      <c r="M36" s="129">
        <v>1</v>
      </c>
      <c r="N36" s="129">
        <v>1</v>
      </c>
      <c r="O36" s="149">
        <v>0</v>
      </c>
      <c r="P36" s="150">
        <v>1</v>
      </c>
    </row>
    <row r="37" spans="1:16" ht="15.9" customHeight="1" x14ac:dyDescent="0.25">
      <c r="A37" s="89" t="s">
        <v>26</v>
      </c>
      <c r="B37" s="151">
        <v>291</v>
      </c>
      <c r="C37" s="130">
        <v>183</v>
      </c>
      <c r="D37" s="131">
        <v>110</v>
      </c>
      <c r="E37" s="131">
        <v>73</v>
      </c>
      <c r="F37" s="131">
        <v>86</v>
      </c>
      <c r="G37" s="131">
        <v>65</v>
      </c>
      <c r="H37" s="131">
        <v>21</v>
      </c>
      <c r="I37" s="131">
        <v>22</v>
      </c>
      <c r="J37" s="131">
        <v>16</v>
      </c>
      <c r="K37" s="131">
        <v>2</v>
      </c>
      <c r="L37" s="131">
        <v>0</v>
      </c>
      <c r="M37" s="131">
        <v>2</v>
      </c>
      <c r="N37" s="131">
        <v>0</v>
      </c>
      <c r="O37" s="152">
        <v>2</v>
      </c>
      <c r="P37" s="153">
        <v>0</v>
      </c>
    </row>
    <row r="38" spans="1:16" ht="15.9" customHeight="1" x14ac:dyDescent="0.25">
      <c r="A38" s="90" t="s">
        <v>27</v>
      </c>
      <c r="B38" s="158">
        <v>1750</v>
      </c>
      <c r="C38" s="140">
        <v>1060</v>
      </c>
      <c r="D38" s="133">
        <v>607</v>
      </c>
      <c r="E38" s="133">
        <v>453</v>
      </c>
      <c r="F38" s="133">
        <v>528</v>
      </c>
      <c r="G38" s="133">
        <v>420</v>
      </c>
      <c r="H38" s="133">
        <v>108</v>
      </c>
      <c r="I38" s="133">
        <v>162</v>
      </c>
      <c r="J38" s="133">
        <v>85</v>
      </c>
      <c r="K38" s="133">
        <v>21</v>
      </c>
      <c r="L38" s="133">
        <v>10</v>
      </c>
      <c r="M38" s="133">
        <v>9</v>
      </c>
      <c r="N38" s="133">
        <v>7</v>
      </c>
      <c r="O38" s="155">
        <v>8</v>
      </c>
      <c r="P38" s="156">
        <v>22</v>
      </c>
    </row>
    <row r="39" spans="1:16" ht="15.9" customHeight="1" x14ac:dyDescent="0.25">
      <c r="A39" s="87" t="s">
        <v>28</v>
      </c>
      <c r="B39" s="183">
        <v>296</v>
      </c>
      <c r="C39" s="128">
        <v>185</v>
      </c>
      <c r="D39" s="129">
        <v>109</v>
      </c>
      <c r="E39" s="129">
        <v>76</v>
      </c>
      <c r="F39" s="129">
        <v>75</v>
      </c>
      <c r="G39" s="129">
        <v>59</v>
      </c>
      <c r="H39" s="129">
        <v>16</v>
      </c>
      <c r="I39" s="129">
        <v>36</v>
      </c>
      <c r="J39" s="129">
        <v>17</v>
      </c>
      <c r="K39" s="129">
        <v>9</v>
      </c>
      <c r="L39" s="129">
        <v>3</v>
      </c>
      <c r="M39" s="129">
        <v>1</v>
      </c>
      <c r="N39" s="129">
        <v>1</v>
      </c>
      <c r="O39" s="149">
        <v>1</v>
      </c>
      <c r="P39" s="150">
        <v>4</v>
      </c>
    </row>
    <row r="40" spans="1:16" ht="15.9" customHeight="1" x14ac:dyDescent="0.25">
      <c r="A40" s="87" t="s">
        <v>29</v>
      </c>
      <c r="B40" s="148">
        <v>311</v>
      </c>
      <c r="C40" s="128">
        <v>192</v>
      </c>
      <c r="D40" s="129">
        <v>98</v>
      </c>
      <c r="E40" s="129">
        <v>94</v>
      </c>
      <c r="F40" s="129">
        <v>82</v>
      </c>
      <c r="G40" s="129">
        <v>64</v>
      </c>
      <c r="H40" s="129">
        <v>18</v>
      </c>
      <c r="I40" s="129">
        <v>37</v>
      </c>
      <c r="J40" s="129">
        <v>15</v>
      </c>
      <c r="K40" s="129">
        <v>5</v>
      </c>
      <c r="L40" s="129">
        <v>2</v>
      </c>
      <c r="M40" s="129">
        <v>5</v>
      </c>
      <c r="N40" s="129">
        <v>2</v>
      </c>
      <c r="O40" s="149">
        <v>0</v>
      </c>
      <c r="P40" s="150">
        <v>8</v>
      </c>
    </row>
    <row r="41" spans="1:16" ht="15.9" customHeight="1" x14ac:dyDescent="0.25">
      <c r="A41" s="87" t="s">
        <v>30</v>
      </c>
      <c r="B41" s="148">
        <v>455</v>
      </c>
      <c r="C41" s="128">
        <v>288</v>
      </c>
      <c r="D41" s="129">
        <v>185</v>
      </c>
      <c r="E41" s="129">
        <v>103</v>
      </c>
      <c r="F41" s="129">
        <v>129</v>
      </c>
      <c r="G41" s="129">
        <v>102</v>
      </c>
      <c r="H41" s="129">
        <v>27</v>
      </c>
      <c r="I41" s="129">
        <v>38</v>
      </c>
      <c r="J41" s="129">
        <v>27</v>
      </c>
      <c r="K41" s="129">
        <v>3</v>
      </c>
      <c r="L41" s="129">
        <v>2</v>
      </c>
      <c r="M41" s="129">
        <v>3</v>
      </c>
      <c r="N41" s="129">
        <v>2</v>
      </c>
      <c r="O41" s="149">
        <v>0</v>
      </c>
      <c r="P41" s="150">
        <v>1</v>
      </c>
    </row>
    <row r="42" spans="1:16" ht="15.9" customHeight="1" x14ac:dyDescent="0.25">
      <c r="A42" s="87" t="s">
        <v>31</v>
      </c>
      <c r="B42" s="148">
        <v>388</v>
      </c>
      <c r="C42" s="128">
        <v>245</v>
      </c>
      <c r="D42" s="129">
        <v>135</v>
      </c>
      <c r="E42" s="129">
        <v>110</v>
      </c>
      <c r="F42" s="129">
        <v>103</v>
      </c>
      <c r="G42" s="129">
        <v>82</v>
      </c>
      <c r="H42" s="129">
        <v>21</v>
      </c>
      <c r="I42" s="129">
        <v>40</v>
      </c>
      <c r="J42" s="129">
        <v>19</v>
      </c>
      <c r="K42" s="129">
        <v>5</v>
      </c>
      <c r="L42" s="129">
        <v>5</v>
      </c>
      <c r="M42" s="129">
        <v>3</v>
      </c>
      <c r="N42" s="129">
        <v>4</v>
      </c>
      <c r="O42" s="149">
        <v>2</v>
      </c>
      <c r="P42" s="150">
        <v>2</v>
      </c>
    </row>
    <row r="43" spans="1:16" ht="15.9" customHeight="1" x14ac:dyDescent="0.25">
      <c r="A43" s="87" t="s">
        <v>32</v>
      </c>
      <c r="B43" s="159">
        <v>139</v>
      </c>
      <c r="C43" s="136">
        <v>69</v>
      </c>
      <c r="D43" s="137">
        <v>33</v>
      </c>
      <c r="E43" s="137">
        <v>36</v>
      </c>
      <c r="F43" s="137">
        <v>43</v>
      </c>
      <c r="G43" s="137">
        <v>31</v>
      </c>
      <c r="H43" s="137">
        <v>12</v>
      </c>
      <c r="I43" s="137">
        <v>27</v>
      </c>
      <c r="J43" s="137">
        <v>16</v>
      </c>
      <c r="K43" s="137">
        <v>5</v>
      </c>
      <c r="L43" s="137">
        <v>3</v>
      </c>
      <c r="M43" s="137">
        <v>0</v>
      </c>
      <c r="N43" s="137">
        <v>1</v>
      </c>
      <c r="O43" s="160">
        <v>0</v>
      </c>
      <c r="P43" s="161">
        <v>2</v>
      </c>
    </row>
    <row r="44" spans="1:16" ht="15.9" customHeight="1" x14ac:dyDescent="0.25">
      <c r="A44" s="87" t="s">
        <v>33</v>
      </c>
      <c r="B44" s="148">
        <v>204</v>
      </c>
      <c r="C44" s="128">
        <v>116</v>
      </c>
      <c r="D44" s="129">
        <v>62</v>
      </c>
      <c r="E44" s="129">
        <v>54</v>
      </c>
      <c r="F44" s="129">
        <v>64</v>
      </c>
      <c r="G44" s="129">
        <v>45</v>
      </c>
      <c r="H44" s="129">
        <v>19</v>
      </c>
      <c r="I44" s="129">
        <v>24</v>
      </c>
      <c r="J44" s="129">
        <v>9</v>
      </c>
      <c r="K44" s="129">
        <v>3</v>
      </c>
      <c r="L44" s="129">
        <v>4</v>
      </c>
      <c r="M44" s="129">
        <v>3</v>
      </c>
      <c r="N44" s="129">
        <v>1</v>
      </c>
      <c r="O44" s="149">
        <v>0</v>
      </c>
      <c r="P44" s="150">
        <v>4</v>
      </c>
    </row>
    <row r="45" spans="1:16" ht="15.9" customHeight="1" x14ac:dyDescent="0.25">
      <c r="A45" s="89" t="s">
        <v>34</v>
      </c>
      <c r="B45" s="151">
        <v>123</v>
      </c>
      <c r="C45" s="130">
        <v>76</v>
      </c>
      <c r="D45" s="131">
        <v>51</v>
      </c>
      <c r="E45" s="131">
        <v>25</v>
      </c>
      <c r="F45" s="131">
        <v>35</v>
      </c>
      <c r="G45" s="131">
        <v>29</v>
      </c>
      <c r="H45" s="131">
        <v>6</v>
      </c>
      <c r="I45" s="131">
        <v>12</v>
      </c>
      <c r="J45" s="131">
        <v>7</v>
      </c>
      <c r="K45" s="131">
        <v>1</v>
      </c>
      <c r="L45" s="131">
        <v>3</v>
      </c>
      <c r="M45" s="131">
        <v>0</v>
      </c>
      <c r="N45" s="131">
        <v>1</v>
      </c>
      <c r="O45" s="152">
        <v>0</v>
      </c>
      <c r="P45" s="153">
        <v>0</v>
      </c>
    </row>
    <row r="46" spans="1:16" ht="15.9" customHeight="1" x14ac:dyDescent="0.25">
      <c r="A46" s="90" t="s">
        <v>35</v>
      </c>
      <c r="B46" s="154">
        <v>1916</v>
      </c>
      <c r="C46" s="140">
        <v>1171</v>
      </c>
      <c r="D46" s="133">
        <v>673</v>
      </c>
      <c r="E46" s="133">
        <v>498</v>
      </c>
      <c r="F46" s="133">
        <v>531</v>
      </c>
      <c r="G46" s="133">
        <v>412</v>
      </c>
      <c r="H46" s="133">
        <v>119</v>
      </c>
      <c r="I46" s="133">
        <v>214</v>
      </c>
      <c r="J46" s="133">
        <v>110</v>
      </c>
      <c r="K46" s="133">
        <v>31</v>
      </c>
      <c r="L46" s="133">
        <v>22</v>
      </c>
      <c r="M46" s="133">
        <v>15</v>
      </c>
      <c r="N46" s="133">
        <v>12</v>
      </c>
      <c r="O46" s="155">
        <v>3</v>
      </c>
      <c r="P46" s="156">
        <v>21</v>
      </c>
    </row>
    <row r="47" spans="1:16" ht="15.9" customHeight="1" x14ac:dyDescent="0.25">
      <c r="A47" s="87" t="s">
        <v>36</v>
      </c>
      <c r="B47" s="183">
        <v>126</v>
      </c>
      <c r="C47" s="128">
        <v>85</v>
      </c>
      <c r="D47" s="129">
        <v>49</v>
      </c>
      <c r="E47" s="129">
        <v>36</v>
      </c>
      <c r="F47" s="129">
        <v>28</v>
      </c>
      <c r="G47" s="129">
        <v>23</v>
      </c>
      <c r="H47" s="129">
        <v>5</v>
      </c>
      <c r="I47" s="129">
        <v>13</v>
      </c>
      <c r="J47" s="129">
        <v>6</v>
      </c>
      <c r="K47" s="129">
        <v>3</v>
      </c>
      <c r="L47" s="129">
        <v>1</v>
      </c>
      <c r="M47" s="129">
        <v>1</v>
      </c>
      <c r="N47" s="129">
        <v>0</v>
      </c>
      <c r="O47" s="149">
        <v>0</v>
      </c>
      <c r="P47" s="150">
        <v>2</v>
      </c>
    </row>
    <row r="48" spans="1:16" ht="15.9" customHeight="1" x14ac:dyDescent="0.25">
      <c r="A48" s="87" t="s">
        <v>37</v>
      </c>
      <c r="B48" s="148">
        <v>299</v>
      </c>
      <c r="C48" s="128">
        <v>163</v>
      </c>
      <c r="D48" s="129">
        <v>82</v>
      </c>
      <c r="E48" s="129">
        <v>81</v>
      </c>
      <c r="F48" s="129">
        <v>85</v>
      </c>
      <c r="G48" s="129">
        <v>59</v>
      </c>
      <c r="H48" s="129">
        <v>26</v>
      </c>
      <c r="I48" s="129">
        <v>51</v>
      </c>
      <c r="J48" s="129">
        <v>20</v>
      </c>
      <c r="K48" s="129">
        <v>11</v>
      </c>
      <c r="L48" s="129">
        <v>5</v>
      </c>
      <c r="M48" s="129">
        <v>3</v>
      </c>
      <c r="N48" s="129">
        <v>1</v>
      </c>
      <c r="O48" s="149">
        <v>1</v>
      </c>
      <c r="P48" s="150">
        <v>10</v>
      </c>
    </row>
    <row r="49" spans="1:16" ht="15.9" customHeight="1" x14ac:dyDescent="0.25">
      <c r="A49" s="87" t="s">
        <v>38</v>
      </c>
      <c r="B49" s="148">
        <v>153</v>
      </c>
      <c r="C49" s="128">
        <v>108</v>
      </c>
      <c r="D49" s="129">
        <v>62</v>
      </c>
      <c r="E49" s="129">
        <v>46</v>
      </c>
      <c r="F49" s="129">
        <v>30</v>
      </c>
      <c r="G49" s="129">
        <v>20</v>
      </c>
      <c r="H49" s="129">
        <v>10</v>
      </c>
      <c r="I49" s="129">
        <v>15</v>
      </c>
      <c r="J49" s="129">
        <v>3</v>
      </c>
      <c r="K49" s="129">
        <v>2</v>
      </c>
      <c r="L49" s="129">
        <v>0</v>
      </c>
      <c r="M49" s="129">
        <v>2</v>
      </c>
      <c r="N49" s="129">
        <v>2</v>
      </c>
      <c r="O49" s="149">
        <v>1</v>
      </c>
      <c r="P49" s="150">
        <v>5</v>
      </c>
    </row>
    <row r="50" spans="1:16" ht="15.9" customHeight="1" x14ac:dyDescent="0.25">
      <c r="A50" s="87" t="s">
        <v>39</v>
      </c>
      <c r="B50" s="148">
        <v>106</v>
      </c>
      <c r="C50" s="128">
        <v>59</v>
      </c>
      <c r="D50" s="129">
        <v>31</v>
      </c>
      <c r="E50" s="129">
        <v>28</v>
      </c>
      <c r="F50" s="129">
        <v>29</v>
      </c>
      <c r="G50" s="129">
        <v>27</v>
      </c>
      <c r="H50" s="129">
        <v>2</v>
      </c>
      <c r="I50" s="129">
        <v>18</v>
      </c>
      <c r="J50" s="129">
        <v>6</v>
      </c>
      <c r="K50" s="129">
        <v>3</v>
      </c>
      <c r="L50" s="129">
        <v>2</v>
      </c>
      <c r="M50" s="129">
        <v>2</v>
      </c>
      <c r="N50" s="129">
        <v>0</v>
      </c>
      <c r="O50" s="149">
        <v>0</v>
      </c>
      <c r="P50" s="150">
        <v>5</v>
      </c>
    </row>
    <row r="51" spans="1:16" ht="15.9" customHeight="1" x14ac:dyDescent="0.25">
      <c r="A51" s="87" t="s">
        <v>40</v>
      </c>
      <c r="B51" s="148">
        <v>219</v>
      </c>
      <c r="C51" s="128">
        <v>145</v>
      </c>
      <c r="D51" s="129">
        <v>90</v>
      </c>
      <c r="E51" s="129">
        <v>55</v>
      </c>
      <c r="F51" s="129">
        <v>45</v>
      </c>
      <c r="G51" s="129">
        <v>36</v>
      </c>
      <c r="H51" s="129">
        <v>9</v>
      </c>
      <c r="I51" s="129">
        <v>29</v>
      </c>
      <c r="J51" s="129">
        <v>15</v>
      </c>
      <c r="K51" s="129">
        <v>8</v>
      </c>
      <c r="L51" s="129">
        <v>2</v>
      </c>
      <c r="M51" s="129">
        <v>1</v>
      </c>
      <c r="N51" s="129">
        <v>0</v>
      </c>
      <c r="O51" s="149">
        <v>0</v>
      </c>
      <c r="P51" s="150">
        <v>3</v>
      </c>
    </row>
    <row r="52" spans="1:16" ht="15.9" customHeight="1" x14ac:dyDescent="0.25">
      <c r="A52" s="87" t="s">
        <v>41</v>
      </c>
      <c r="B52" s="148">
        <v>254</v>
      </c>
      <c r="C52" s="128">
        <v>163</v>
      </c>
      <c r="D52" s="129">
        <v>90</v>
      </c>
      <c r="E52" s="129">
        <v>73</v>
      </c>
      <c r="F52" s="129">
        <v>63</v>
      </c>
      <c r="G52" s="129">
        <v>48</v>
      </c>
      <c r="H52" s="129">
        <v>15</v>
      </c>
      <c r="I52" s="129">
        <v>28</v>
      </c>
      <c r="J52" s="129">
        <v>10</v>
      </c>
      <c r="K52" s="129">
        <v>3</v>
      </c>
      <c r="L52" s="129">
        <v>3</v>
      </c>
      <c r="M52" s="129">
        <v>3</v>
      </c>
      <c r="N52" s="129">
        <v>1</v>
      </c>
      <c r="O52" s="149">
        <v>1</v>
      </c>
      <c r="P52" s="150">
        <v>7</v>
      </c>
    </row>
    <row r="53" spans="1:16" ht="15.9" customHeight="1" x14ac:dyDescent="0.25">
      <c r="A53" s="87" t="s">
        <v>42</v>
      </c>
      <c r="B53" s="148">
        <v>173</v>
      </c>
      <c r="C53" s="128">
        <v>110</v>
      </c>
      <c r="D53" s="129">
        <v>58</v>
      </c>
      <c r="E53" s="129">
        <v>52</v>
      </c>
      <c r="F53" s="129">
        <v>48</v>
      </c>
      <c r="G53" s="129">
        <v>38</v>
      </c>
      <c r="H53" s="129">
        <v>10</v>
      </c>
      <c r="I53" s="129">
        <v>15</v>
      </c>
      <c r="J53" s="129">
        <v>13</v>
      </c>
      <c r="K53" s="129">
        <v>1</v>
      </c>
      <c r="L53" s="129">
        <v>0</v>
      </c>
      <c r="M53" s="129">
        <v>1</v>
      </c>
      <c r="N53" s="129">
        <v>0</v>
      </c>
      <c r="O53" s="149">
        <v>0</v>
      </c>
      <c r="P53" s="150">
        <v>0</v>
      </c>
    </row>
    <row r="54" spans="1:16" ht="15.9" customHeight="1" x14ac:dyDescent="0.25">
      <c r="A54" s="87" t="s">
        <v>43</v>
      </c>
      <c r="B54" s="148">
        <v>191</v>
      </c>
      <c r="C54" s="128">
        <v>121</v>
      </c>
      <c r="D54" s="129">
        <v>57</v>
      </c>
      <c r="E54" s="129">
        <v>64</v>
      </c>
      <c r="F54" s="129">
        <v>46</v>
      </c>
      <c r="G54" s="129">
        <v>37</v>
      </c>
      <c r="H54" s="129">
        <v>9</v>
      </c>
      <c r="I54" s="129">
        <v>24</v>
      </c>
      <c r="J54" s="129">
        <v>7</v>
      </c>
      <c r="K54" s="129">
        <v>4</v>
      </c>
      <c r="L54" s="129">
        <v>2</v>
      </c>
      <c r="M54" s="129">
        <v>3</v>
      </c>
      <c r="N54" s="129">
        <v>2</v>
      </c>
      <c r="O54" s="149">
        <v>0</v>
      </c>
      <c r="P54" s="150">
        <v>6</v>
      </c>
    </row>
    <row r="55" spans="1:16" s="22" customFormat="1" ht="15.9" customHeight="1" x14ac:dyDescent="0.25">
      <c r="A55" s="87" t="s">
        <v>44</v>
      </c>
      <c r="B55" s="148">
        <v>46</v>
      </c>
      <c r="C55" s="128">
        <v>27</v>
      </c>
      <c r="D55" s="129">
        <v>12</v>
      </c>
      <c r="E55" s="129">
        <v>15</v>
      </c>
      <c r="F55" s="129">
        <v>12</v>
      </c>
      <c r="G55" s="129">
        <v>8</v>
      </c>
      <c r="H55" s="129">
        <v>4</v>
      </c>
      <c r="I55" s="129">
        <v>7</v>
      </c>
      <c r="J55" s="129">
        <v>5</v>
      </c>
      <c r="K55" s="129">
        <v>1</v>
      </c>
      <c r="L55" s="129">
        <v>0</v>
      </c>
      <c r="M55" s="129">
        <v>0</v>
      </c>
      <c r="N55" s="129">
        <v>0</v>
      </c>
      <c r="O55" s="149">
        <v>0</v>
      </c>
      <c r="P55" s="150">
        <v>1</v>
      </c>
    </row>
    <row r="56" spans="1:16" ht="15.9" customHeight="1" x14ac:dyDescent="0.25">
      <c r="A56" s="87" t="s">
        <v>45</v>
      </c>
      <c r="B56" s="148">
        <v>132</v>
      </c>
      <c r="C56" s="128">
        <v>85</v>
      </c>
      <c r="D56" s="129">
        <v>48</v>
      </c>
      <c r="E56" s="129">
        <v>37</v>
      </c>
      <c r="F56" s="129">
        <v>32</v>
      </c>
      <c r="G56" s="129">
        <v>23</v>
      </c>
      <c r="H56" s="129">
        <v>9</v>
      </c>
      <c r="I56" s="129">
        <v>15</v>
      </c>
      <c r="J56" s="129">
        <v>11</v>
      </c>
      <c r="K56" s="129">
        <v>1</v>
      </c>
      <c r="L56" s="129">
        <v>0</v>
      </c>
      <c r="M56" s="129">
        <v>2</v>
      </c>
      <c r="N56" s="129">
        <v>0</v>
      </c>
      <c r="O56" s="149">
        <v>0</v>
      </c>
      <c r="P56" s="150">
        <v>1</v>
      </c>
    </row>
    <row r="57" spans="1:16" ht="15.9" customHeight="1" x14ac:dyDescent="0.25">
      <c r="A57" s="89" t="s">
        <v>46</v>
      </c>
      <c r="B57" s="151">
        <v>337</v>
      </c>
      <c r="C57" s="130">
        <v>189</v>
      </c>
      <c r="D57" s="131">
        <v>101</v>
      </c>
      <c r="E57" s="131">
        <v>88</v>
      </c>
      <c r="F57" s="131">
        <v>111</v>
      </c>
      <c r="G57" s="131">
        <v>88</v>
      </c>
      <c r="H57" s="131">
        <v>23</v>
      </c>
      <c r="I57" s="131">
        <v>37</v>
      </c>
      <c r="J57" s="131">
        <v>15</v>
      </c>
      <c r="K57" s="131">
        <v>7</v>
      </c>
      <c r="L57" s="131">
        <v>4</v>
      </c>
      <c r="M57" s="131">
        <v>0</v>
      </c>
      <c r="N57" s="131">
        <v>4</v>
      </c>
      <c r="O57" s="152">
        <v>2</v>
      </c>
      <c r="P57" s="153">
        <v>5</v>
      </c>
    </row>
    <row r="58" spans="1:16" ht="15.9" customHeight="1" thickBot="1" x14ac:dyDescent="0.3">
      <c r="A58" s="91" t="s">
        <v>47</v>
      </c>
      <c r="B58" s="162">
        <v>2036</v>
      </c>
      <c r="C58" s="142">
        <v>1255</v>
      </c>
      <c r="D58" s="139">
        <v>680</v>
      </c>
      <c r="E58" s="139">
        <v>575</v>
      </c>
      <c r="F58" s="139">
        <v>529</v>
      </c>
      <c r="G58" s="139">
        <v>407</v>
      </c>
      <c r="H58" s="139">
        <v>122</v>
      </c>
      <c r="I58" s="139">
        <v>252</v>
      </c>
      <c r="J58" s="139">
        <v>111</v>
      </c>
      <c r="K58" s="139">
        <v>44</v>
      </c>
      <c r="L58" s="139">
        <v>19</v>
      </c>
      <c r="M58" s="139">
        <v>18</v>
      </c>
      <c r="N58" s="139">
        <v>10</v>
      </c>
      <c r="O58" s="163">
        <v>5</v>
      </c>
      <c r="P58" s="164">
        <v>45</v>
      </c>
    </row>
    <row r="59" spans="1:16" ht="15.9" customHeight="1" x14ac:dyDescent="0.25">
      <c r="A59" s="92" t="s">
        <v>48</v>
      </c>
      <c r="B59" s="148">
        <v>342</v>
      </c>
      <c r="C59" s="128">
        <v>212</v>
      </c>
      <c r="D59" s="129">
        <v>117</v>
      </c>
      <c r="E59" s="129">
        <v>95</v>
      </c>
      <c r="F59" s="129">
        <v>92</v>
      </c>
      <c r="G59" s="129">
        <v>68</v>
      </c>
      <c r="H59" s="129">
        <v>24</v>
      </c>
      <c r="I59" s="129">
        <v>38</v>
      </c>
      <c r="J59" s="129">
        <v>15</v>
      </c>
      <c r="K59" s="129">
        <v>1</v>
      </c>
      <c r="L59" s="129">
        <v>10</v>
      </c>
      <c r="M59" s="129">
        <v>3</v>
      </c>
      <c r="N59" s="129">
        <v>1</v>
      </c>
      <c r="O59" s="149">
        <v>1</v>
      </c>
      <c r="P59" s="150">
        <v>7</v>
      </c>
    </row>
    <row r="60" spans="1:16" ht="15.9" customHeight="1" x14ac:dyDescent="0.25">
      <c r="A60" s="87" t="s">
        <v>49</v>
      </c>
      <c r="B60" s="148">
        <v>48</v>
      </c>
      <c r="C60" s="128">
        <v>36</v>
      </c>
      <c r="D60" s="129">
        <v>20</v>
      </c>
      <c r="E60" s="129">
        <v>16</v>
      </c>
      <c r="F60" s="129">
        <v>7</v>
      </c>
      <c r="G60" s="129">
        <v>6</v>
      </c>
      <c r="H60" s="129">
        <v>1</v>
      </c>
      <c r="I60" s="129">
        <v>5</v>
      </c>
      <c r="J60" s="129">
        <v>0</v>
      </c>
      <c r="K60" s="129">
        <v>1</v>
      </c>
      <c r="L60" s="129">
        <v>2</v>
      </c>
      <c r="M60" s="129">
        <v>0</v>
      </c>
      <c r="N60" s="129">
        <v>1</v>
      </c>
      <c r="O60" s="149">
        <v>0</v>
      </c>
      <c r="P60" s="150">
        <v>1</v>
      </c>
    </row>
    <row r="61" spans="1:16" ht="15.9" customHeight="1" x14ac:dyDescent="0.25">
      <c r="A61" s="87" t="s">
        <v>50</v>
      </c>
      <c r="B61" s="148">
        <v>176</v>
      </c>
      <c r="C61" s="128">
        <v>99</v>
      </c>
      <c r="D61" s="129">
        <v>51</v>
      </c>
      <c r="E61" s="129">
        <v>48</v>
      </c>
      <c r="F61" s="129">
        <v>59</v>
      </c>
      <c r="G61" s="129">
        <v>50</v>
      </c>
      <c r="H61" s="129">
        <v>9</v>
      </c>
      <c r="I61" s="129">
        <v>18</v>
      </c>
      <c r="J61" s="129">
        <v>7</v>
      </c>
      <c r="K61" s="129">
        <v>4</v>
      </c>
      <c r="L61" s="129">
        <v>3</v>
      </c>
      <c r="M61" s="129">
        <v>2</v>
      </c>
      <c r="N61" s="129">
        <v>1</v>
      </c>
      <c r="O61" s="149">
        <v>0</v>
      </c>
      <c r="P61" s="150">
        <v>1</v>
      </c>
    </row>
    <row r="62" spans="1:16" ht="15.9" customHeight="1" x14ac:dyDescent="0.25">
      <c r="A62" s="87" t="s">
        <v>51</v>
      </c>
      <c r="B62" s="148">
        <v>77</v>
      </c>
      <c r="C62" s="128">
        <v>47</v>
      </c>
      <c r="D62" s="129">
        <v>28</v>
      </c>
      <c r="E62" s="129">
        <v>19</v>
      </c>
      <c r="F62" s="129">
        <v>25</v>
      </c>
      <c r="G62" s="129">
        <v>21</v>
      </c>
      <c r="H62" s="129">
        <v>4</v>
      </c>
      <c r="I62" s="129">
        <v>5</v>
      </c>
      <c r="J62" s="129">
        <v>2</v>
      </c>
      <c r="K62" s="129">
        <v>0</v>
      </c>
      <c r="L62" s="129">
        <v>0</v>
      </c>
      <c r="M62" s="129">
        <v>2</v>
      </c>
      <c r="N62" s="129">
        <v>0</v>
      </c>
      <c r="O62" s="149">
        <v>0</v>
      </c>
      <c r="P62" s="150">
        <v>1</v>
      </c>
    </row>
    <row r="63" spans="1:16" ht="15.9" customHeight="1" x14ac:dyDescent="0.25">
      <c r="A63" s="87" t="s">
        <v>52</v>
      </c>
      <c r="B63" s="148">
        <v>79</v>
      </c>
      <c r="C63" s="128">
        <v>46</v>
      </c>
      <c r="D63" s="129">
        <v>26</v>
      </c>
      <c r="E63" s="129">
        <v>20</v>
      </c>
      <c r="F63" s="129">
        <v>19</v>
      </c>
      <c r="G63" s="129">
        <v>14</v>
      </c>
      <c r="H63" s="129">
        <v>5</v>
      </c>
      <c r="I63" s="129">
        <v>14</v>
      </c>
      <c r="J63" s="129">
        <v>5</v>
      </c>
      <c r="K63" s="129">
        <v>3</v>
      </c>
      <c r="L63" s="129">
        <v>0</v>
      </c>
      <c r="M63" s="129">
        <v>0</v>
      </c>
      <c r="N63" s="129">
        <v>0</v>
      </c>
      <c r="O63" s="149">
        <v>1</v>
      </c>
      <c r="P63" s="150">
        <v>5</v>
      </c>
    </row>
    <row r="64" spans="1:16" ht="15.9" customHeight="1" x14ac:dyDescent="0.25">
      <c r="A64" s="87" t="s">
        <v>53</v>
      </c>
      <c r="B64" s="148">
        <v>212</v>
      </c>
      <c r="C64" s="128">
        <v>110</v>
      </c>
      <c r="D64" s="129">
        <v>59</v>
      </c>
      <c r="E64" s="129">
        <v>51</v>
      </c>
      <c r="F64" s="129">
        <v>53</v>
      </c>
      <c r="G64" s="129">
        <v>40</v>
      </c>
      <c r="H64" s="129">
        <v>13</v>
      </c>
      <c r="I64" s="129">
        <v>49</v>
      </c>
      <c r="J64" s="129">
        <v>14</v>
      </c>
      <c r="K64" s="129">
        <v>13</v>
      </c>
      <c r="L64" s="129">
        <v>8</v>
      </c>
      <c r="M64" s="129">
        <v>2</v>
      </c>
      <c r="N64" s="129">
        <v>3</v>
      </c>
      <c r="O64" s="149">
        <v>1</v>
      </c>
      <c r="P64" s="150">
        <v>8</v>
      </c>
    </row>
    <row r="65" spans="1:16" ht="15.9" customHeight="1" x14ac:dyDescent="0.25">
      <c r="A65" s="87" t="s">
        <v>54</v>
      </c>
      <c r="B65" s="148">
        <v>91</v>
      </c>
      <c r="C65" s="128">
        <v>62</v>
      </c>
      <c r="D65" s="129">
        <v>28</v>
      </c>
      <c r="E65" s="129">
        <v>34</v>
      </c>
      <c r="F65" s="129">
        <v>14</v>
      </c>
      <c r="G65" s="129">
        <v>12</v>
      </c>
      <c r="H65" s="129">
        <v>2</v>
      </c>
      <c r="I65" s="129">
        <v>15</v>
      </c>
      <c r="J65" s="129">
        <v>6</v>
      </c>
      <c r="K65" s="129">
        <v>1</v>
      </c>
      <c r="L65" s="129">
        <v>7</v>
      </c>
      <c r="M65" s="129">
        <v>0</v>
      </c>
      <c r="N65" s="129">
        <v>1</v>
      </c>
      <c r="O65" s="149">
        <v>0</v>
      </c>
      <c r="P65" s="150">
        <v>0</v>
      </c>
    </row>
    <row r="66" spans="1:16" ht="15.9" customHeight="1" x14ac:dyDescent="0.25">
      <c r="A66" s="87" t="s">
        <v>55</v>
      </c>
      <c r="B66" s="148">
        <v>103</v>
      </c>
      <c r="C66" s="128">
        <v>52</v>
      </c>
      <c r="D66" s="129">
        <v>26</v>
      </c>
      <c r="E66" s="129">
        <v>26</v>
      </c>
      <c r="F66" s="129">
        <v>27</v>
      </c>
      <c r="G66" s="129">
        <v>19</v>
      </c>
      <c r="H66" s="129">
        <v>8</v>
      </c>
      <c r="I66" s="129">
        <v>24</v>
      </c>
      <c r="J66" s="129">
        <v>10</v>
      </c>
      <c r="K66" s="129">
        <v>4</v>
      </c>
      <c r="L66" s="129">
        <v>0</v>
      </c>
      <c r="M66" s="129">
        <v>2</v>
      </c>
      <c r="N66" s="129">
        <v>0</v>
      </c>
      <c r="O66" s="149">
        <v>1</v>
      </c>
      <c r="P66" s="150">
        <v>7</v>
      </c>
    </row>
    <row r="67" spans="1:16" ht="15.9" customHeight="1" x14ac:dyDescent="0.25">
      <c r="A67" s="87" t="s">
        <v>56</v>
      </c>
      <c r="B67" s="148">
        <v>266</v>
      </c>
      <c r="C67" s="128">
        <v>137</v>
      </c>
      <c r="D67" s="129">
        <v>79</v>
      </c>
      <c r="E67" s="129">
        <v>58</v>
      </c>
      <c r="F67" s="129">
        <v>53</v>
      </c>
      <c r="G67" s="129">
        <v>32</v>
      </c>
      <c r="H67" s="129">
        <v>21</v>
      </c>
      <c r="I67" s="129">
        <v>76</v>
      </c>
      <c r="J67" s="129">
        <v>19</v>
      </c>
      <c r="K67" s="129">
        <v>13</v>
      </c>
      <c r="L67" s="129">
        <v>13</v>
      </c>
      <c r="M67" s="129">
        <v>4</v>
      </c>
      <c r="N67" s="129">
        <v>4</v>
      </c>
      <c r="O67" s="149">
        <v>5</v>
      </c>
      <c r="P67" s="150">
        <v>18</v>
      </c>
    </row>
    <row r="68" spans="1:16" ht="15.9" customHeight="1" x14ac:dyDescent="0.25">
      <c r="A68" s="87" t="s">
        <v>57</v>
      </c>
      <c r="B68" s="148">
        <v>115</v>
      </c>
      <c r="C68" s="128">
        <v>64</v>
      </c>
      <c r="D68" s="129">
        <v>38</v>
      </c>
      <c r="E68" s="129">
        <v>26</v>
      </c>
      <c r="F68" s="129">
        <v>30</v>
      </c>
      <c r="G68" s="129">
        <v>22</v>
      </c>
      <c r="H68" s="129">
        <v>8</v>
      </c>
      <c r="I68" s="129">
        <v>21</v>
      </c>
      <c r="J68" s="129">
        <v>5</v>
      </c>
      <c r="K68" s="129">
        <v>8</v>
      </c>
      <c r="L68" s="129">
        <v>3</v>
      </c>
      <c r="M68" s="129">
        <v>1</v>
      </c>
      <c r="N68" s="129">
        <v>1</v>
      </c>
      <c r="O68" s="149">
        <v>1</v>
      </c>
      <c r="P68" s="150">
        <v>2</v>
      </c>
    </row>
    <row r="69" spans="1:16" ht="15.9" customHeight="1" x14ac:dyDescent="0.25">
      <c r="A69" s="87" t="s">
        <v>58</v>
      </c>
      <c r="B69" s="148">
        <v>183</v>
      </c>
      <c r="C69" s="128">
        <v>114</v>
      </c>
      <c r="D69" s="129">
        <v>62</v>
      </c>
      <c r="E69" s="129">
        <v>52</v>
      </c>
      <c r="F69" s="129">
        <v>50</v>
      </c>
      <c r="G69" s="129">
        <v>43</v>
      </c>
      <c r="H69" s="129">
        <v>7</v>
      </c>
      <c r="I69" s="129">
        <v>19</v>
      </c>
      <c r="J69" s="129">
        <v>5</v>
      </c>
      <c r="K69" s="129">
        <v>6</v>
      </c>
      <c r="L69" s="129">
        <v>2</v>
      </c>
      <c r="M69" s="129">
        <v>2</v>
      </c>
      <c r="N69" s="129">
        <v>2</v>
      </c>
      <c r="O69" s="149">
        <v>1</v>
      </c>
      <c r="P69" s="150">
        <v>1</v>
      </c>
    </row>
    <row r="70" spans="1:16" ht="15.9" customHeight="1" x14ac:dyDescent="0.25">
      <c r="A70" s="87" t="s">
        <v>59</v>
      </c>
      <c r="B70" s="148">
        <v>92</v>
      </c>
      <c r="C70" s="128">
        <v>43</v>
      </c>
      <c r="D70" s="129">
        <v>31</v>
      </c>
      <c r="E70" s="129">
        <v>12</v>
      </c>
      <c r="F70" s="129">
        <v>34</v>
      </c>
      <c r="G70" s="129">
        <v>30</v>
      </c>
      <c r="H70" s="129">
        <v>4</v>
      </c>
      <c r="I70" s="129">
        <v>15</v>
      </c>
      <c r="J70" s="129">
        <v>6</v>
      </c>
      <c r="K70" s="129">
        <v>2</v>
      </c>
      <c r="L70" s="129">
        <v>2</v>
      </c>
      <c r="M70" s="129">
        <v>0</v>
      </c>
      <c r="N70" s="129">
        <v>1</v>
      </c>
      <c r="O70" s="149">
        <v>1</v>
      </c>
      <c r="P70" s="150">
        <v>3</v>
      </c>
    </row>
    <row r="71" spans="1:16" ht="15.9" customHeight="1" x14ac:dyDescent="0.25">
      <c r="A71" s="87" t="s">
        <v>60</v>
      </c>
      <c r="B71" s="151">
        <v>134</v>
      </c>
      <c r="C71" s="130">
        <v>82</v>
      </c>
      <c r="D71" s="131">
        <v>47</v>
      </c>
      <c r="E71" s="131">
        <v>35</v>
      </c>
      <c r="F71" s="131">
        <v>36</v>
      </c>
      <c r="G71" s="131">
        <v>30</v>
      </c>
      <c r="H71" s="131">
        <v>6</v>
      </c>
      <c r="I71" s="131">
        <v>16</v>
      </c>
      <c r="J71" s="131">
        <v>4</v>
      </c>
      <c r="K71" s="131">
        <v>4</v>
      </c>
      <c r="L71" s="131">
        <v>3</v>
      </c>
      <c r="M71" s="131">
        <v>0</v>
      </c>
      <c r="N71" s="131">
        <v>3</v>
      </c>
      <c r="O71" s="152">
        <v>0</v>
      </c>
      <c r="P71" s="153">
        <v>2</v>
      </c>
    </row>
    <row r="72" spans="1:16" ht="15.9" customHeight="1" x14ac:dyDescent="0.25">
      <c r="A72" s="88" t="s">
        <v>61</v>
      </c>
      <c r="B72" s="184">
        <v>1918</v>
      </c>
      <c r="C72" s="140">
        <v>1104</v>
      </c>
      <c r="D72" s="133">
        <v>612</v>
      </c>
      <c r="E72" s="133">
        <v>492</v>
      </c>
      <c r="F72" s="133">
        <v>499</v>
      </c>
      <c r="G72" s="133">
        <v>387</v>
      </c>
      <c r="H72" s="133">
        <v>112</v>
      </c>
      <c r="I72" s="133">
        <v>315</v>
      </c>
      <c r="J72" s="133">
        <v>98</v>
      </c>
      <c r="K72" s="133">
        <v>60</v>
      </c>
      <c r="L72" s="133">
        <v>53</v>
      </c>
      <c r="M72" s="133">
        <v>18</v>
      </c>
      <c r="N72" s="133">
        <v>18</v>
      </c>
      <c r="O72" s="155">
        <v>12</v>
      </c>
      <c r="P72" s="156">
        <v>56</v>
      </c>
    </row>
    <row r="73" spans="1:16" ht="15.9" customHeight="1" x14ac:dyDescent="0.25">
      <c r="A73" s="87" t="s">
        <v>62</v>
      </c>
      <c r="B73" s="148">
        <v>299</v>
      </c>
      <c r="C73" s="128">
        <v>175</v>
      </c>
      <c r="D73" s="129">
        <v>101</v>
      </c>
      <c r="E73" s="129">
        <v>74</v>
      </c>
      <c r="F73" s="129">
        <v>55</v>
      </c>
      <c r="G73" s="129">
        <v>33</v>
      </c>
      <c r="H73" s="129">
        <v>22</v>
      </c>
      <c r="I73" s="129">
        <v>69</v>
      </c>
      <c r="J73" s="129">
        <v>28</v>
      </c>
      <c r="K73" s="129">
        <v>7</v>
      </c>
      <c r="L73" s="129">
        <v>9</v>
      </c>
      <c r="M73" s="129">
        <v>3</v>
      </c>
      <c r="N73" s="129">
        <v>3</v>
      </c>
      <c r="O73" s="149">
        <v>3</v>
      </c>
      <c r="P73" s="150">
        <v>16</v>
      </c>
    </row>
    <row r="74" spans="1:16" ht="15.9" customHeight="1" x14ac:dyDescent="0.25">
      <c r="A74" s="87" t="s">
        <v>63</v>
      </c>
      <c r="B74" s="148">
        <v>195</v>
      </c>
      <c r="C74" s="128">
        <v>113</v>
      </c>
      <c r="D74" s="129">
        <v>70</v>
      </c>
      <c r="E74" s="129">
        <v>43</v>
      </c>
      <c r="F74" s="129">
        <v>48</v>
      </c>
      <c r="G74" s="129">
        <v>33</v>
      </c>
      <c r="H74" s="129">
        <v>15</v>
      </c>
      <c r="I74" s="129">
        <v>34</v>
      </c>
      <c r="J74" s="129">
        <v>15</v>
      </c>
      <c r="K74" s="129">
        <v>4</v>
      </c>
      <c r="L74" s="129">
        <v>3</v>
      </c>
      <c r="M74" s="129">
        <v>2</v>
      </c>
      <c r="N74" s="129">
        <v>3</v>
      </c>
      <c r="O74" s="149">
        <v>1</v>
      </c>
      <c r="P74" s="150">
        <v>6</v>
      </c>
    </row>
    <row r="75" spans="1:16" ht="15.9" customHeight="1" x14ac:dyDescent="0.25">
      <c r="A75" s="87" t="s">
        <v>64</v>
      </c>
      <c r="B75" s="148">
        <v>308</v>
      </c>
      <c r="C75" s="128">
        <v>179</v>
      </c>
      <c r="D75" s="129">
        <v>111</v>
      </c>
      <c r="E75" s="129">
        <v>68</v>
      </c>
      <c r="F75" s="129">
        <v>63</v>
      </c>
      <c r="G75" s="129">
        <v>43</v>
      </c>
      <c r="H75" s="129">
        <v>20</v>
      </c>
      <c r="I75" s="129">
        <v>66</v>
      </c>
      <c r="J75" s="129">
        <v>26</v>
      </c>
      <c r="K75" s="129">
        <v>8</v>
      </c>
      <c r="L75" s="129">
        <v>12</v>
      </c>
      <c r="M75" s="129">
        <v>3</v>
      </c>
      <c r="N75" s="129">
        <v>4</v>
      </c>
      <c r="O75" s="149">
        <v>2</v>
      </c>
      <c r="P75" s="150">
        <v>11</v>
      </c>
    </row>
    <row r="76" spans="1:16" ht="15.9" customHeight="1" x14ac:dyDescent="0.25">
      <c r="A76" s="87" t="s">
        <v>65</v>
      </c>
      <c r="B76" s="148">
        <v>94</v>
      </c>
      <c r="C76" s="128">
        <v>43</v>
      </c>
      <c r="D76" s="129">
        <v>22</v>
      </c>
      <c r="E76" s="129">
        <v>21</v>
      </c>
      <c r="F76" s="129">
        <v>24</v>
      </c>
      <c r="G76" s="129">
        <v>12</v>
      </c>
      <c r="H76" s="129">
        <v>12</v>
      </c>
      <c r="I76" s="129">
        <v>27</v>
      </c>
      <c r="J76" s="129">
        <v>11</v>
      </c>
      <c r="K76" s="129">
        <v>2</v>
      </c>
      <c r="L76" s="129">
        <v>4</v>
      </c>
      <c r="M76" s="129">
        <v>0</v>
      </c>
      <c r="N76" s="129">
        <v>1</v>
      </c>
      <c r="O76" s="149">
        <v>3</v>
      </c>
      <c r="P76" s="150">
        <v>6</v>
      </c>
    </row>
    <row r="77" spans="1:16" ht="15.9" customHeight="1" x14ac:dyDescent="0.25">
      <c r="A77" s="87" t="s">
        <v>66</v>
      </c>
      <c r="B77" s="148">
        <v>42</v>
      </c>
      <c r="C77" s="128">
        <v>21</v>
      </c>
      <c r="D77" s="129">
        <v>17</v>
      </c>
      <c r="E77" s="129">
        <v>4</v>
      </c>
      <c r="F77" s="129">
        <v>10</v>
      </c>
      <c r="G77" s="129">
        <v>6</v>
      </c>
      <c r="H77" s="129">
        <v>4</v>
      </c>
      <c r="I77" s="129">
        <v>11</v>
      </c>
      <c r="J77" s="129">
        <v>2</v>
      </c>
      <c r="K77" s="129">
        <v>3</v>
      </c>
      <c r="L77" s="129">
        <v>1</v>
      </c>
      <c r="M77" s="129">
        <v>1</v>
      </c>
      <c r="N77" s="129">
        <v>1</v>
      </c>
      <c r="O77" s="149">
        <v>0</v>
      </c>
      <c r="P77" s="150">
        <v>3</v>
      </c>
    </row>
    <row r="78" spans="1:16" ht="15.9" customHeight="1" x14ac:dyDescent="0.25">
      <c r="A78" s="87" t="s">
        <v>67</v>
      </c>
      <c r="B78" s="148">
        <v>251</v>
      </c>
      <c r="C78" s="128">
        <v>149</v>
      </c>
      <c r="D78" s="129">
        <v>73</v>
      </c>
      <c r="E78" s="129">
        <v>76</v>
      </c>
      <c r="F78" s="129">
        <v>66</v>
      </c>
      <c r="G78" s="129">
        <v>46</v>
      </c>
      <c r="H78" s="129">
        <v>20</v>
      </c>
      <c r="I78" s="129">
        <v>36</v>
      </c>
      <c r="J78" s="129">
        <v>14</v>
      </c>
      <c r="K78" s="129">
        <v>10</v>
      </c>
      <c r="L78" s="129">
        <v>6</v>
      </c>
      <c r="M78" s="129">
        <v>1</v>
      </c>
      <c r="N78" s="129">
        <v>0</v>
      </c>
      <c r="O78" s="149">
        <v>0</v>
      </c>
      <c r="P78" s="150">
        <v>5</v>
      </c>
    </row>
    <row r="79" spans="1:16" ht="15.9" customHeight="1" x14ac:dyDescent="0.25">
      <c r="A79" s="87" t="s">
        <v>68</v>
      </c>
      <c r="B79" s="148">
        <v>494</v>
      </c>
      <c r="C79" s="128">
        <v>295</v>
      </c>
      <c r="D79" s="129">
        <v>159</v>
      </c>
      <c r="E79" s="129">
        <v>136</v>
      </c>
      <c r="F79" s="129">
        <v>118</v>
      </c>
      <c r="G79" s="129">
        <v>87</v>
      </c>
      <c r="H79" s="129">
        <v>31</v>
      </c>
      <c r="I79" s="129">
        <v>81</v>
      </c>
      <c r="J79" s="129">
        <v>28</v>
      </c>
      <c r="K79" s="129">
        <v>14</v>
      </c>
      <c r="L79" s="129">
        <v>13</v>
      </c>
      <c r="M79" s="129">
        <v>4</v>
      </c>
      <c r="N79" s="129">
        <v>4</v>
      </c>
      <c r="O79" s="149">
        <v>3</v>
      </c>
      <c r="P79" s="150">
        <v>15</v>
      </c>
    </row>
    <row r="80" spans="1:16" ht="15.9" customHeight="1" x14ac:dyDescent="0.25">
      <c r="A80" s="87" t="s">
        <v>69</v>
      </c>
      <c r="B80" s="148">
        <v>194</v>
      </c>
      <c r="C80" s="128">
        <v>101</v>
      </c>
      <c r="D80" s="129">
        <v>66</v>
      </c>
      <c r="E80" s="129">
        <v>35</v>
      </c>
      <c r="F80" s="129">
        <v>46</v>
      </c>
      <c r="G80" s="129">
        <v>25</v>
      </c>
      <c r="H80" s="129">
        <v>21</v>
      </c>
      <c r="I80" s="129">
        <v>47</v>
      </c>
      <c r="J80" s="129">
        <v>14</v>
      </c>
      <c r="K80" s="129">
        <v>12</v>
      </c>
      <c r="L80" s="129">
        <v>7</v>
      </c>
      <c r="M80" s="129">
        <v>1</v>
      </c>
      <c r="N80" s="129">
        <v>3</v>
      </c>
      <c r="O80" s="149">
        <v>1</v>
      </c>
      <c r="P80" s="150">
        <v>9</v>
      </c>
    </row>
    <row r="81" spans="1:16" ht="15.9" customHeight="1" x14ac:dyDescent="0.25">
      <c r="A81" s="87" t="s">
        <v>70</v>
      </c>
      <c r="B81" s="148">
        <v>125</v>
      </c>
      <c r="C81" s="128">
        <v>71</v>
      </c>
      <c r="D81" s="129">
        <v>33</v>
      </c>
      <c r="E81" s="129">
        <v>38</v>
      </c>
      <c r="F81" s="129">
        <v>30</v>
      </c>
      <c r="G81" s="129">
        <v>25</v>
      </c>
      <c r="H81" s="129">
        <v>5</v>
      </c>
      <c r="I81" s="129">
        <v>24</v>
      </c>
      <c r="J81" s="129">
        <v>9</v>
      </c>
      <c r="K81" s="129">
        <v>6</v>
      </c>
      <c r="L81" s="129">
        <v>1</v>
      </c>
      <c r="M81" s="129">
        <v>0</v>
      </c>
      <c r="N81" s="129">
        <v>2</v>
      </c>
      <c r="O81" s="149">
        <v>1</v>
      </c>
      <c r="P81" s="150">
        <v>5</v>
      </c>
    </row>
    <row r="82" spans="1:16" ht="15.9" customHeight="1" x14ac:dyDescent="0.25">
      <c r="A82" s="87" t="s">
        <v>71</v>
      </c>
      <c r="B82" s="148">
        <v>145</v>
      </c>
      <c r="C82" s="128">
        <v>90</v>
      </c>
      <c r="D82" s="129">
        <v>48</v>
      </c>
      <c r="E82" s="129">
        <v>42</v>
      </c>
      <c r="F82" s="129">
        <v>26</v>
      </c>
      <c r="G82" s="129">
        <v>15</v>
      </c>
      <c r="H82" s="129">
        <v>11</v>
      </c>
      <c r="I82" s="129">
        <v>29</v>
      </c>
      <c r="J82" s="129">
        <v>13</v>
      </c>
      <c r="K82" s="129">
        <v>5</v>
      </c>
      <c r="L82" s="129">
        <v>5</v>
      </c>
      <c r="M82" s="129">
        <v>1</v>
      </c>
      <c r="N82" s="129">
        <v>0</v>
      </c>
      <c r="O82" s="149">
        <v>0</v>
      </c>
      <c r="P82" s="150">
        <v>5</v>
      </c>
    </row>
    <row r="83" spans="1:16" ht="15.9" customHeight="1" x14ac:dyDescent="0.25">
      <c r="A83" s="87" t="s">
        <v>72</v>
      </c>
      <c r="B83" s="148">
        <v>69</v>
      </c>
      <c r="C83" s="128">
        <v>39</v>
      </c>
      <c r="D83" s="129">
        <v>26</v>
      </c>
      <c r="E83" s="129">
        <v>13</v>
      </c>
      <c r="F83" s="129">
        <v>13</v>
      </c>
      <c r="G83" s="129">
        <v>9</v>
      </c>
      <c r="H83" s="129">
        <v>4</v>
      </c>
      <c r="I83" s="129">
        <v>17</v>
      </c>
      <c r="J83" s="129">
        <v>6</v>
      </c>
      <c r="K83" s="129">
        <v>1</v>
      </c>
      <c r="L83" s="129">
        <v>2</v>
      </c>
      <c r="M83" s="129">
        <v>1</v>
      </c>
      <c r="N83" s="129">
        <v>0</v>
      </c>
      <c r="O83" s="149">
        <v>0</v>
      </c>
      <c r="P83" s="150">
        <v>7</v>
      </c>
    </row>
    <row r="84" spans="1:16" ht="15.9" customHeight="1" x14ac:dyDescent="0.25">
      <c r="A84" s="87" t="s">
        <v>73</v>
      </c>
      <c r="B84" s="148">
        <v>141</v>
      </c>
      <c r="C84" s="128">
        <v>73</v>
      </c>
      <c r="D84" s="129">
        <v>40</v>
      </c>
      <c r="E84" s="129">
        <v>33</v>
      </c>
      <c r="F84" s="129">
        <v>36</v>
      </c>
      <c r="G84" s="129">
        <v>25</v>
      </c>
      <c r="H84" s="129">
        <v>11</v>
      </c>
      <c r="I84" s="129">
        <v>32</v>
      </c>
      <c r="J84" s="129">
        <v>8</v>
      </c>
      <c r="K84" s="129">
        <v>9</v>
      </c>
      <c r="L84" s="129">
        <v>4</v>
      </c>
      <c r="M84" s="129">
        <v>4</v>
      </c>
      <c r="N84" s="129">
        <v>3</v>
      </c>
      <c r="O84" s="149">
        <v>0</v>
      </c>
      <c r="P84" s="150">
        <v>4</v>
      </c>
    </row>
    <row r="85" spans="1:16" ht="15.9" customHeight="1" x14ac:dyDescent="0.25">
      <c r="A85" s="87" t="s">
        <v>74</v>
      </c>
      <c r="B85" s="151">
        <v>379</v>
      </c>
      <c r="C85" s="130">
        <v>239</v>
      </c>
      <c r="D85" s="131">
        <v>142</v>
      </c>
      <c r="E85" s="131">
        <v>97</v>
      </c>
      <c r="F85" s="131">
        <v>68</v>
      </c>
      <c r="G85" s="131">
        <v>50</v>
      </c>
      <c r="H85" s="131">
        <v>18</v>
      </c>
      <c r="I85" s="131">
        <v>72</v>
      </c>
      <c r="J85" s="131">
        <v>24</v>
      </c>
      <c r="K85" s="131">
        <v>13</v>
      </c>
      <c r="L85" s="131">
        <v>12</v>
      </c>
      <c r="M85" s="131">
        <v>7</v>
      </c>
      <c r="N85" s="131">
        <v>3</v>
      </c>
      <c r="O85" s="152">
        <v>0</v>
      </c>
      <c r="P85" s="153">
        <v>13</v>
      </c>
    </row>
    <row r="86" spans="1:16" ht="15.9" customHeight="1" x14ac:dyDescent="0.25">
      <c r="A86" s="88" t="s">
        <v>75</v>
      </c>
      <c r="B86" s="184">
        <v>2736</v>
      </c>
      <c r="C86" s="140">
        <v>1588</v>
      </c>
      <c r="D86" s="133">
        <v>908</v>
      </c>
      <c r="E86" s="133">
        <v>680</v>
      </c>
      <c r="F86" s="133">
        <v>603</v>
      </c>
      <c r="G86" s="133">
        <v>409</v>
      </c>
      <c r="H86" s="133">
        <v>194</v>
      </c>
      <c r="I86" s="133">
        <v>545</v>
      </c>
      <c r="J86" s="133">
        <v>198</v>
      </c>
      <c r="K86" s="133">
        <v>94</v>
      </c>
      <c r="L86" s="133">
        <v>79</v>
      </c>
      <c r="M86" s="133">
        <v>28</v>
      </c>
      <c r="N86" s="133">
        <v>27</v>
      </c>
      <c r="O86" s="155">
        <v>14</v>
      </c>
      <c r="P86" s="156">
        <v>105</v>
      </c>
    </row>
    <row r="87" spans="1:16" ht="15.9" customHeight="1" x14ac:dyDescent="0.25">
      <c r="A87" s="87" t="s">
        <v>76</v>
      </c>
      <c r="B87" s="148">
        <v>100</v>
      </c>
      <c r="C87" s="128">
        <v>57</v>
      </c>
      <c r="D87" s="129">
        <v>26</v>
      </c>
      <c r="E87" s="129">
        <v>31</v>
      </c>
      <c r="F87" s="129">
        <v>16</v>
      </c>
      <c r="G87" s="129">
        <v>14</v>
      </c>
      <c r="H87" s="129">
        <v>2</v>
      </c>
      <c r="I87" s="129">
        <v>27</v>
      </c>
      <c r="J87" s="129">
        <v>5</v>
      </c>
      <c r="K87" s="129">
        <v>3</v>
      </c>
      <c r="L87" s="129">
        <v>6</v>
      </c>
      <c r="M87" s="129">
        <v>1</v>
      </c>
      <c r="N87" s="129">
        <v>2</v>
      </c>
      <c r="O87" s="149">
        <v>2</v>
      </c>
      <c r="P87" s="150">
        <v>8</v>
      </c>
    </row>
    <row r="88" spans="1:16" ht="15.9" customHeight="1" x14ac:dyDescent="0.25">
      <c r="A88" s="87" t="s">
        <v>77</v>
      </c>
      <c r="B88" s="148">
        <v>193</v>
      </c>
      <c r="C88" s="128">
        <v>114</v>
      </c>
      <c r="D88" s="129">
        <v>67</v>
      </c>
      <c r="E88" s="129">
        <v>47</v>
      </c>
      <c r="F88" s="129">
        <v>50</v>
      </c>
      <c r="G88" s="129">
        <v>39</v>
      </c>
      <c r="H88" s="129">
        <v>11</v>
      </c>
      <c r="I88" s="129">
        <v>29</v>
      </c>
      <c r="J88" s="129">
        <v>15</v>
      </c>
      <c r="K88" s="129">
        <v>3</v>
      </c>
      <c r="L88" s="129">
        <v>2</v>
      </c>
      <c r="M88" s="129">
        <v>1</v>
      </c>
      <c r="N88" s="129">
        <v>0</v>
      </c>
      <c r="O88" s="149">
        <v>0</v>
      </c>
      <c r="P88" s="150">
        <v>8</v>
      </c>
    </row>
    <row r="89" spans="1:16" ht="15.9" customHeight="1" x14ac:dyDescent="0.25">
      <c r="A89" s="87" t="s">
        <v>78</v>
      </c>
      <c r="B89" s="148">
        <v>202</v>
      </c>
      <c r="C89" s="128">
        <v>118</v>
      </c>
      <c r="D89" s="129">
        <v>62</v>
      </c>
      <c r="E89" s="129">
        <v>56</v>
      </c>
      <c r="F89" s="129">
        <v>50</v>
      </c>
      <c r="G89" s="129">
        <v>37</v>
      </c>
      <c r="H89" s="129">
        <v>13</v>
      </c>
      <c r="I89" s="129">
        <v>34</v>
      </c>
      <c r="J89" s="129">
        <v>13</v>
      </c>
      <c r="K89" s="129">
        <v>6</v>
      </c>
      <c r="L89" s="129">
        <v>3</v>
      </c>
      <c r="M89" s="129">
        <v>5</v>
      </c>
      <c r="N89" s="129">
        <v>2</v>
      </c>
      <c r="O89" s="149">
        <v>1</v>
      </c>
      <c r="P89" s="150">
        <v>4</v>
      </c>
    </row>
    <row r="90" spans="1:16" ht="15.9" customHeight="1" x14ac:dyDescent="0.25">
      <c r="A90" s="87" t="s">
        <v>79</v>
      </c>
      <c r="B90" s="148">
        <v>68</v>
      </c>
      <c r="C90" s="128">
        <v>35</v>
      </c>
      <c r="D90" s="129">
        <v>20</v>
      </c>
      <c r="E90" s="129">
        <v>15</v>
      </c>
      <c r="F90" s="129">
        <v>22</v>
      </c>
      <c r="G90" s="129">
        <v>15</v>
      </c>
      <c r="H90" s="129">
        <v>7</v>
      </c>
      <c r="I90" s="129">
        <v>11</v>
      </c>
      <c r="J90" s="129">
        <v>5</v>
      </c>
      <c r="K90" s="129">
        <v>0</v>
      </c>
      <c r="L90" s="129">
        <v>2</v>
      </c>
      <c r="M90" s="129">
        <v>0</v>
      </c>
      <c r="N90" s="129">
        <v>0</v>
      </c>
      <c r="O90" s="149">
        <v>1</v>
      </c>
      <c r="P90" s="150">
        <v>3</v>
      </c>
    </row>
    <row r="91" spans="1:16" ht="15.9" customHeight="1" x14ac:dyDescent="0.25">
      <c r="A91" s="87" t="s">
        <v>80</v>
      </c>
      <c r="B91" s="148">
        <v>132</v>
      </c>
      <c r="C91" s="128">
        <v>70</v>
      </c>
      <c r="D91" s="129">
        <v>32</v>
      </c>
      <c r="E91" s="129">
        <v>38</v>
      </c>
      <c r="F91" s="129">
        <v>39</v>
      </c>
      <c r="G91" s="129">
        <v>31</v>
      </c>
      <c r="H91" s="129">
        <v>8</v>
      </c>
      <c r="I91" s="129">
        <v>23</v>
      </c>
      <c r="J91" s="129">
        <v>15</v>
      </c>
      <c r="K91" s="129">
        <v>1</v>
      </c>
      <c r="L91" s="129">
        <v>2</v>
      </c>
      <c r="M91" s="129">
        <v>2</v>
      </c>
      <c r="N91" s="129">
        <v>0</v>
      </c>
      <c r="O91" s="149">
        <v>1</v>
      </c>
      <c r="P91" s="150">
        <v>2</v>
      </c>
    </row>
    <row r="92" spans="1:16" ht="15.9" customHeight="1" x14ac:dyDescent="0.25">
      <c r="A92" s="87" t="s">
        <v>81</v>
      </c>
      <c r="B92" s="148">
        <v>438</v>
      </c>
      <c r="C92" s="128">
        <v>243</v>
      </c>
      <c r="D92" s="129">
        <v>119</v>
      </c>
      <c r="E92" s="129">
        <v>124</v>
      </c>
      <c r="F92" s="129">
        <v>104</v>
      </c>
      <c r="G92" s="129">
        <v>72</v>
      </c>
      <c r="H92" s="129">
        <v>32</v>
      </c>
      <c r="I92" s="129">
        <v>91</v>
      </c>
      <c r="J92" s="129">
        <v>38</v>
      </c>
      <c r="K92" s="129">
        <v>14</v>
      </c>
      <c r="L92" s="129">
        <v>5</v>
      </c>
      <c r="M92" s="129">
        <v>4</v>
      </c>
      <c r="N92" s="129">
        <v>6</v>
      </c>
      <c r="O92" s="149">
        <v>3</v>
      </c>
      <c r="P92" s="150">
        <v>21</v>
      </c>
    </row>
    <row r="93" spans="1:16" ht="15.9" customHeight="1" x14ac:dyDescent="0.25">
      <c r="A93" s="87" t="s">
        <v>82</v>
      </c>
      <c r="B93" s="148">
        <v>313</v>
      </c>
      <c r="C93" s="128">
        <v>157</v>
      </c>
      <c r="D93" s="129">
        <v>82</v>
      </c>
      <c r="E93" s="129">
        <v>75</v>
      </c>
      <c r="F93" s="129">
        <v>72</v>
      </c>
      <c r="G93" s="129">
        <v>51</v>
      </c>
      <c r="H93" s="129">
        <v>21</v>
      </c>
      <c r="I93" s="129">
        <v>84</v>
      </c>
      <c r="J93" s="129">
        <v>35</v>
      </c>
      <c r="K93" s="129">
        <v>15</v>
      </c>
      <c r="L93" s="129">
        <v>5</v>
      </c>
      <c r="M93" s="129">
        <v>2</v>
      </c>
      <c r="N93" s="129">
        <v>4</v>
      </c>
      <c r="O93" s="149">
        <v>3</v>
      </c>
      <c r="P93" s="150">
        <v>20</v>
      </c>
    </row>
    <row r="94" spans="1:16" ht="15.9" customHeight="1" x14ac:dyDescent="0.25">
      <c r="A94" s="87" t="s">
        <v>83</v>
      </c>
      <c r="B94" s="148">
        <v>181</v>
      </c>
      <c r="C94" s="128">
        <v>92</v>
      </c>
      <c r="D94" s="129">
        <v>51</v>
      </c>
      <c r="E94" s="129">
        <v>41</v>
      </c>
      <c r="F94" s="129">
        <v>37</v>
      </c>
      <c r="G94" s="129">
        <v>26</v>
      </c>
      <c r="H94" s="129">
        <v>11</v>
      </c>
      <c r="I94" s="129">
        <v>52</v>
      </c>
      <c r="J94" s="129">
        <v>17</v>
      </c>
      <c r="K94" s="129">
        <v>12</v>
      </c>
      <c r="L94" s="129">
        <v>6</v>
      </c>
      <c r="M94" s="129">
        <v>0</v>
      </c>
      <c r="N94" s="129">
        <v>3</v>
      </c>
      <c r="O94" s="149">
        <v>1</v>
      </c>
      <c r="P94" s="150">
        <v>13</v>
      </c>
    </row>
    <row r="95" spans="1:16" ht="15.9" customHeight="1" x14ac:dyDescent="0.25">
      <c r="A95" s="87" t="s">
        <v>84</v>
      </c>
      <c r="B95" s="148">
        <v>58</v>
      </c>
      <c r="C95" s="128">
        <v>26</v>
      </c>
      <c r="D95" s="129">
        <v>15</v>
      </c>
      <c r="E95" s="129">
        <v>11</v>
      </c>
      <c r="F95" s="129">
        <v>15</v>
      </c>
      <c r="G95" s="129">
        <v>10</v>
      </c>
      <c r="H95" s="129">
        <v>5</v>
      </c>
      <c r="I95" s="129">
        <v>17</v>
      </c>
      <c r="J95" s="129">
        <v>2</v>
      </c>
      <c r="K95" s="129">
        <v>4</v>
      </c>
      <c r="L95" s="129">
        <v>2</v>
      </c>
      <c r="M95" s="129">
        <v>2</v>
      </c>
      <c r="N95" s="129">
        <v>2</v>
      </c>
      <c r="O95" s="149">
        <v>1</v>
      </c>
      <c r="P95" s="150">
        <v>4</v>
      </c>
    </row>
    <row r="96" spans="1:16" ht="15.9" customHeight="1" x14ac:dyDescent="0.25">
      <c r="A96" s="87" t="s">
        <v>85</v>
      </c>
      <c r="B96" s="148">
        <v>276</v>
      </c>
      <c r="C96" s="128">
        <v>139</v>
      </c>
      <c r="D96" s="129">
        <v>72</v>
      </c>
      <c r="E96" s="129">
        <v>67</v>
      </c>
      <c r="F96" s="129">
        <v>81</v>
      </c>
      <c r="G96" s="129">
        <v>60</v>
      </c>
      <c r="H96" s="129">
        <v>21</v>
      </c>
      <c r="I96" s="129">
        <v>56</v>
      </c>
      <c r="J96" s="129">
        <v>19</v>
      </c>
      <c r="K96" s="129">
        <v>8</v>
      </c>
      <c r="L96" s="129">
        <v>9</v>
      </c>
      <c r="M96" s="129">
        <v>2</v>
      </c>
      <c r="N96" s="129">
        <v>5</v>
      </c>
      <c r="O96" s="149">
        <v>1</v>
      </c>
      <c r="P96" s="150">
        <v>12</v>
      </c>
    </row>
    <row r="97" spans="1:16" ht="15.9" customHeight="1" x14ac:dyDescent="0.25">
      <c r="A97" s="87" t="s">
        <v>86</v>
      </c>
      <c r="B97" s="151">
        <v>275</v>
      </c>
      <c r="C97" s="130">
        <v>138</v>
      </c>
      <c r="D97" s="131">
        <v>73</v>
      </c>
      <c r="E97" s="131">
        <v>65</v>
      </c>
      <c r="F97" s="131">
        <v>62</v>
      </c>
      <c r="G97" s="131">
        <v>43</v>
      </c>
      <c r="H97" s="131">
        <v>19</v>
      </c>
      <c r="I97" s="131">
        <v>75</v>
      </c>
      <c r="J97" s="131">
        <v>18</v>
      </c>
      <c r="K97" s="131">
        <v>11</v>
      </c>
      <c r="L97" s="131">
        <v>18</v>
      </c>
      <c r="M97" s="131">
        <v>5</v>
      </c>
      <c r="N97" s="131">
        <v>1</v>
      </c>
      <c r="O97" s="152">
        <v>3</v>
      </c>
      <c r="P97" s="153">
        <v>19</v>
      </c>
    </row>
    <row r="98" spans="1:16" ht="15.9" customHeight="1" x14ac:dyDescent="0.25">
      <c r="A98" s="88" t="s">
        <v>87</v>
      </c>
      <c r="B98" s="184">
        <v>2236</v>
      </c>
      <c r="C98" s="140">
        <v>1189</v>
      </c>
      <c r="D98" s="133">
        <v>619</v>
      </c>
      <c r="E98" s="133">
        <v>570</v>
      </c>
      <c r="F98" s="133">
        <v>548</v>
      </c>
      <c r="G98" s="133">
        <v>398</v>
      </c>
      <c r="H98" s="133">
        <v>150</v>
      </c>
      <c r="I98" s="133">
        <v>499</v>
      </c>
      <c r="J98" s="133">
        <v>182</v>
      </c>
      <c r="K98" s="133">
        <v>77</v>
      </c>
      <c r="L98" s="133">
        <v>60</v>
      </c>
      <c r="M98" s="133">
        <v>24</v>
      </c>
      <c r="N98" s="133">
        <v>25</v>
      </c>
      <c r="O98" s="155">
        <v>17</v>
      </c>
      <c r="P98" s="156">
        <v>114</v>
      </c>
    </row>
    <row r="99" spans="1:16" ht="15.9" customHeight="1" thickBot="1" x14ac:dyDescent="0.3">
      <c r="A99" s="25" t="s">
        <v>88</v>
      </c>
      <c r="B99" s="186">
        <v>16032</v>
      </c>
      <c r="C99" s="169">
        <v>9507</v>
      </c>
      <c r="D99" s="163">
        <v>5289</v>
      </c>
      <c r="E99" s="163">
        <v>4218</v>
      </c>
      <c r="F99" s="163">
        <v>4228</v>
      </c>
      <c r="G99" s="163">
        <v>3228</v>
      </c>
      <c r="H99" s="163">
        <v>1000</v>
      </c>
      <c r="I99" s="163">
        <v>2297</v>
      </c>
      <c r="J99" s="163">
        <v>945</v>
      </c>
      <c r="K99" s="163">
        <v>387</v>
      </c>
      <c r="L99" s="163">
        <v>268</v>
      </c>
      <c r="M99" s="163">
        <v>124</v>
      </c>
      <c r="N99" s="163">
        <v>112</v>
      </c>
      <c r="O99" s="163">
        <v>70</v>
      </c>
      <c r="P99" s="164">
        <v>391</v>
      </c>
    </row>
    <row r="101" spans="1:16" ht="34.5" customHeight="1" x14ac:dyDescent="0.25">
      <c r="A101" s="436" t="s">
        <v>335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11" width="9.6640625" style="11" customWidth="1"/>
    <col min="12" max="12" width="9.44140625" style="11" customWidth="1"/>
    <col min="13" max="16384" width="9.109375" style="11"/>
  </cols>
  <sheetData>
    <row r="1" spans="1:14" s="4" customFormat="1" ht="15.6" x14ac:dyDescent="0.25">
      <c r="A1" s="2" t="s">
        <v>337</v>
      </c>
      <c r="J1" s="5"/>
      <c r="L1" s="362" t="s">
        <v>373</v>
      </c>
    </row>
    <row r="2" spans="1:14" s="6" customFormat="1" ht="10.199999999999999" x14ac:dyDescent="0.25">
      <c r="A2" s="3"/>
      <c r="J2" s="7"/>
      <c r="L2" s="363"/>
    </row>
    <row r="3" spans="1:14" s="4" customFormat="1" ht="18" x14ac:dyDescent="0.25">
      <c r="A3" s="380" t="s">
        <v>205</v>
      </c>
      <c r="J3" s="5"/>
      <c r="L3" s="362" t="s">
        <v>422</v>
      </c>
    </row>
    <row r="4" spans="1:14" s="9" customFormat="1" ht="13.8" x14ac:dyDescent="0.25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6" x14ac:dyDescent="0.25">
      <c r="A5" s="1"/>
      <c r="J5" s="5"/>
      <c r="L5" s="362" t="s">
        <v>421</v>
      </c>
    </row>
    <row r="6" spans="1:14" s="9" customFormat="1" ht="20.399999999999999" x14ac:dyDescent="0.25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8" thickBot="1" x14ac:dyDescent="0.3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5">
        <v>45689</v>
      </c>
      <c r="K7" s="435"/>
      <c r="L7" s="40"/>
      <c r="M7" s="40"/>
      <c r="N7" s="40"/>
    </row>
    <row r="8" spans="1:14" ht="20.25" customHeight="1" x14ac:dyDescent="0.25">
      <c r="A8" s="558" t="s">
        <v>0</v>
      </c>
      <c r="B8" s="546" t="s">
        <v>212</v>
      </c>
      <c r="C8" s="547"/>
      <c r="D8" s="547"/>
      <c r="E8" s="549" t="s">
        <v>213</v>
      </c>
      <c r="F8" s="550"/>
      <c r="G8" s="550"/>
      <c r="H8" s="557"/>
      <c r="I8" s="549" t="s">
        <v>209</v>
      </c>
      <c r="J8" s="550"/>
      <c r="K8" s="551"/>
      <c r="L8" s="83"/>
      <c r="M8" s="83"/>
      <c r="N8" s="83"/>
    </row>
    <row r="9" spans="1:14" ht="20.25" customHeight="1" x14ac:dyDescent="0.25">
      <c r="A9" s="559"/>
      <c r="B9" s="544" t="s">
        <v>112</v>
      </c>
      <c r="C9" s="543" t="s">
        <v>210</v>
      </c>
      <c r="D9" s="543"/>
      <c r="E9" s="552" t="s">
        <v>112</v>
      </c>
      <c r="F9" s="555" t="s">
        <v>269</v>
      </c>
      <c r="G9" s="543" t="s">
        <v>210</v>
      </c>
      <c r="H9" s="543"/>
      <c r="I9" s="552" t="s">
        <v>112</v>
      </c>
      <c r="J9" s="543" t="s">
        <v>210</v>
      </c>
      <c r="K9" s="554"/>
      <c r="L9" s="83"/>
      <c r="M9" s="83"/>
      <c r="N9" s="83"/>
    </row>
    <row r="10" spans="1:14" ht="21" thickBot="1" x14ac:dyDescent="0.3">
      <c r="A10" s="560"/>
      <c r="B10" s="545"/>
      <c r="C10" s="84" t="s">
        <v>108</v>
      </c>
      <c r="D10" s="84" t="s">
        <v>211</v>
      </c>
      <c r="E10" s="553"/>
      <c r="F10" s="556"/>
      <c r="G10" s="84" t="s">
        <v>108</v>
      </c>
      <c r="H10" s="84" t="s">
        <v>211</v>
      </c>
      <c r="I10" s="553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5">
      <c r="A11" s="43" t="s">
        <v>1</v>
      </c>
      <c r="B11" s="103">
        <v>1108</v>
      </c>
      <c r="C11" s="113">
        <v>67</v>
      </c>
      <c r="D11" s="113">
        <v>12</v>
      </c>
      <c r="E11" s="113">
        <v>1266</v>
      </c>
      <c r="F11" s="113">
        <v>34</v>
      </c>
      <c r="G11" s="113">
        <v>112</v>
      </c>
      <c r="H11" s="113">
        <v>5</v>
      </c>
      <c r="I11" s="113">
        <v>5210</v>
      </c>
      <c r="J11" s="113">
        <v>647</v>
      </c>
      <c r="K11" s="187">
        <v>115</v>
      </c>
      <c r="L11" s="83"/>
      <c r="M11" s="83"/>
      <c r="N11" s="83"/>
    </row>
    <row r="12" spans="1:14" ht="20.100000000000001" customHeight="1" x14ac:dyDescent="0.25">
      <c r="A12" s="43" t="s">
        <v>2</v>
      </c>
      <c r="B12" s="103">
        <v>2095</v>
      </c>
      <c r="C12" s="113">
        <v>951</v>
      </c>
      <c r="D12" s="113">
        <v>9</v>
      </c>
      <c r="E12" s="113">
        <v>1011</v>
      </c>
      <c r="F12" s="113">
        <v>19</v>
      </c>
      <c r="G12" s="113">
        <v>217</v>
      </c>
      <c r="H12" s="113">
        <v>8</v>
      </c>
      <c r="I12" s="113">
        <v>12478</v>
      </c>
      <c r="J12" s="113">
        <v>2772</v>
      </c>
      <c r="K12" s="187">
        <v>71</v>
      </c>
      <c r="L12" s="83"/>
      <c r="M12" s="83"/>
      <c r="N12" s="83"/>
    </row>
    <row r="13" spans="1:14" ht="20.100000000000001" customHeight="1" x14ac:dyDescent="0.25">
      <c r="A13" s="43" t="s">
        <v>3</v>
      </c>
      <c r="B13" s="103">
        <v>1198</v>
      </c>
      <c r="C13" s="113">
        <v>211</v>
      </c>
      <c r="D13" s="113">
        <v>15</v>
      </c>
      <c r="E13" s="113">
        <v>644</v>
      </c>
      <c r="F13" s="113">
        <v>10</v>
      </c>
      <c r="G13" s="113">
        <v>76</v>
      </c>
      <c r="H13" s="113">
        <v>23</v>
      </c>
      <c r="I13" s="113">
        <v>5947</v>
      </c>
      <c r="J13" s="113">
        <v>1162</v>
      </c>
      <c r="K13" s="187">
        <v>138</v>
      </c>
      <c r="L13" s="83"/>
      <c r="M13" s="83"/>
      <c r="N13" s="83"/>
    </row>
    <row r="14" spans="1:14" ht="20.100000000000001" customHeight="1" x14ac:dyDescent="0.25">
      <c r="A14" s="43" t="s">
        <v>4</v>
      </c>
      <c r="B14" s="103">
        <v>331</v>
      </c>
      <c r="C14" s="113">
        <v>220</v>
      </c>
      <c r="D14" s="113">
        <v>0</v>
      </c>
      <c r="E14" s="113">
        <v>765</v>
      </c>
      <c r="F14" s="113">
        <v>0</v>
      </c>
      <c r="G14" s="113">
        <v>546</v>
      </c>
      <c r="H14" s="113">
        <v>1</v>
      </c>
      <c r="I14" s="113">
        <v>8498</v>
      </c>
      <c r="J14" s="113">
        <v>6981</v>
      </c>
      <c r="K14" s="187">
        <v>203</v>
      </c>
      <c r="L14" s="83"/>
      <c r="M14" s="83"/>
      <c r="N14" s="83"/>
    </row>
    <row r="15" spans="1:14" ht="20.100000000000001" customHeight="1" x14ac:dyDescent="0.25">
      <c r="A15" s="43" t="s">
        <v>5</v>
      </c>
      <c r="B15" s="103">
        <v>351</v>
      </c>
      <c r="C15" s="113">
        <v>162</v>
      </c>
      <c r="D15" s="113">
        <v>1</v>
      </c>
      <c r="E15" s="113">
        <v>318</v>
      </c>
      <c r="F15" s="113">
        <v>26</v>
      </c>
      <c r="G15" s="113">
        <v>40</v>
      </c>
      <c r="H15" s="113">
        <v>25</v>
      </c>
      <c r="I15" s="113">
        <v>2091</v>
      </c>
      <c r="J15" s="113">
        <v>639</v>
      </c>
      <c r="K15" s="187">
        <v>64</v>
      </c>
      <c r="L15" s="83"/>
      <c r="M15" s="83"/>
      <c r="N15" s="83"/>
    </row>
    <row r="16" spans="1:14" ht="20.100000000000001" customHeight="1" x14ac:dyDescent="0.25">
      <c r="A16" s="43" t="s">
        <v>6</v>
      </c>
      <c r="B16" s="103">
        <v>1190</v>
      </c>
      <c r="C16" s="113">
        <v>778</v>
      </c>
      <c r="D16" s="113">
        <v>601</v>
      </c>
      <c r="E16" s="113">
        <v>1005</v>
      </c>
      <c r="F16" s="113">
        <v>3</v>
      </c>
      <c r="G16" s="113">
        <v>476</v>
      </c>
      <c r="H16" s="113">
        <v>1</v>
      </c>
      <c r="I16" s="113">
        <v>6400</v>
      </c>
      <c r="J16" s="113">
        <v>4295</v>
      </c>
      <c r="K16" s="187">
        <v>908</v>
      </c>
      <c r="L16" s="83"/>
      <c r="M16" s="83"/>
      <c r="N16" s="83"/>
    </row>
    <row r="17" spans="1:14" ht="20.100000000000001" customHeight="1" x14ac:dyDescent="0.25">
      <c r="A17" s="43" t="s">
        <v>7</v>
      </c>
      <c r="B17" s="103">
        <v>90</v>
      </c>
      <c r="C17" s="113">
        <v>49</v>
      </c>
      <c r="D17" s="113">
        <v>23</v>
      </c>
      <c r="E17" s="113">
        <v>81</v>
      </c>
      <c r="F17" s="113">
        <v>9</v>
      </c>
      <c r="G17" s="113">
        <v>32</v>
      </c>
      <c r="H17" s="113">
        <v>0</v>
      </c>
      <c r="I17" s="113">
        <v>276</v>
      </c>
      <c r="J17" s="113">
        <v>131</v>
      </c>
      <c r="K17" s="187">
        <v>48</v>
      </c>
      <c r="L17" s="83"/>
      <c r="M17" s="83"/>
      <c r="N17" s="83"/>
    </row>
    <row r="18" spans="1:14" ht="20.100000000000001" customHeight="1" x14ac:dyDescent="0.25">
      <c r="A18" s="43" t="s">
        <v>8</v>
      </c>
      <c r="B18" s="103">
        <v>231</v>
      </c>
      <c r="C18" s="113">
        <v>107</v>
      </c>
      <c r="D18" s="113">
        <v>2</v>
      </c>
      <c r="E18" s="113">
        <v>406</v>
      </c>
      <c r="F18" s="113">
        <v>3</v>
      </c>
      <c r="G18" s="113">
        <v>152</v>
      </c>
      <c r="H18" s="113">
        <v>1</v>
      </c>
      <c r="I18" s="113">
        <v>2482</v>
      </c>
      <c r="J18" s="113">
        <v>992</v>
      </c>
      <c r="K18" s="187">
        <v>104</v>
      </c>
      <c r="L18" s="83"/>
      <c r="M18" s="83"/>
      <c r="N18" s="83"/>
    </row>
    <row r="19" spans="1:14" ht="20.100000000000001" customHeight="1" x14ac:dyDescent="0.25">
      <c r="A19" s="44" t="s">
        <v>9</v>
      </c>
      <c r="B19" s="104">
        <v>6594</v>
      </c>
      <c r="C19" s="114">
        <v>2545</v>
      </c>
      <c r="D19" s="114">
        <v>663</v>
      </c>
      <c r="E19" s="114">
        <v>5496</v>
      </c>
      <c r="F19" s="114">
        <v>104</v>
      </c>
      <c r="G19" s="114">
        <v>1651</v>
      </c>
      <c r="H19" s="114">
        <v>64</v>
      </c>
      <c r="I19" s="114">
        <v>43382</v>
      </c>
      <c r="J19" s="114">
        <v>17619</v>
      </c>
      <c r="K19" s="188">
        <v>1651</v>
      </c>
      <c r="L19" s="83"/>
      <c r="M19" s="83"/>
      <c r="N19" s="83"/>
    </row>
    <row r="20" spans="1:14" ht="20.100000000000001" customHeight="1" x14ac:dyDescent="0.25">
      <c r="A20" s="43" t="s">
        <v>10</v>
      </c>
      <c r="B20" s="103">
        <v>893</v>
      </c>
      <c r="C20" s="113">
        <v>293</v>
      </c>
      <c r="D20" s="113">
        <v>23</v>
      </c>
      <c r="E20" s="113">
        <v>370</v>
      </c>
      <c r="F20" s="113">
        <v>10</v>
      </c>
      <c r="G20" s="113">
        <v>72</v>
      </c>
      <c r="H20" s="113">
        <v>2</v>
      </c>
      <c r="I20" s="113">
        <v>3094</v>
      </c>
      <c r="J20" s="113">
        <v>1464</v>
      </c>
      <c r="K20" s="187">
        <v>162</v>
      </c>
      <c r="L20" s="83"/>
      <c r="M20" s="83"/>
      <c r="N20" s="83"/>
    </row>
    <row r="21" spans="1:14" ht="20.100000000000001" customHeight="1" x14ac:dyDescent="0.25">
      <c r="A21" s="43" t="s">
        <v>11</v>
      </c>
      <c r="B21" s="103">
        <v>634</v>
      </c>
      <c r="C21" s="113">
        <v>303</v>
      </c>
      <c r="D21" s="113">
        <v>3</v>
      </c>
      <c r="E21" s="113">
        <v>375</v>
      </c>
      <c r="F21" s="113">
        <v>24</v>
      </c>
      <c r="G21" s="113">
        <v>260</v>
      </c>
      <c r="H21" s="113">
        <v>6</v>
      </c>
      <c r="I21" s="113">
        <v>3279</v>
      </c>
      <c r="J21" s="113">
        <v>2161</v>
      </c>
      <c r="K21" s="187">
        <v>167</v>
      </c>
      <c r="L21" s="83"/>
      <c r="M21" s="83"/>
      <c r="N21" s="83"/>
    </row>
    <row r="22" spans="1:14" ht="20.100000000000001" customHeight="1" x14ac:dyDescent="0.25">
      <c r="A22" s="43" t="s">
        <v>12</v>
      </c>
      <c r="B22" s="103">
        <v>50</v>
      </c>
      <c r="C22" s="113">
        <v>31</v>
      </c>
      <c r="D22" s="113">
        <v>0</v>
      </c>
      <c r="E22" s="113">
        <v>132</v>
      </c>
      <c r="F22" s="113">
        <v>28</v>
      </c>
      <c r="G22" s="113">
        <v>97</v>
      </c>
      <c r="H22" s="113">
        <v>4</v>
      </c>
      <c r="I22" s="113">
        <v>1747</v>
      </c>
      <c r="J22" s="113">
        <v>1163</v>
      </c>
      <c r="K22" s="187">
        <v>41</v>
      </c>
      <c r="L22" s="83"/>
      <c r="M22" s="83"/>
      <c r="N22" s="83"/>
    </row>
    <row r="23" spans="1:14" ht="20.100000000000001" customHeight="1" x14ac:dyDescent="0.25">
      <c r="A23" s="43" t="s">
        <v>13</v>
      </c>
      <c r="B23" s="103">
        <v>57</v>
      </c>
      <c r="C23" s="113">
        <v>16</v>
      </c>
      <c r="D23" s="113">
        <v>3</v>
      </c>
      <c r="E23" s="113">
        <v>16</v>
      </c>
      <c r="F23" s="113">
        <v>12</v>
      </c>
      <c r="G23" s="113">
        <v>5</v>
      </c>
      <c r="H23" s="113">
        <v>3</v>
      </c>
      <c r="I23" s="113">
        <v>564</v>
      </c>
      <c r="J23" s="113">
        <v>113</v>
      </c>
      <c r="K23" s="187">
        <v>8</v>
      </c>
      <c r="L23" s="83"/>
      <c r="M23" s="83"/>
      <c r="N23" s="83"/>
    </row>
    <row r="24" spans="1:14" ht="20.100000000000001" customHeight="1" x14ac:dyDescent="0.25">
      <c r="A24" s="43" t="s">
        <v>14</v>
      </c>
      <c r="B24" s="103">
        <v>61</v>
      </c>
      <c r="C24" s="113">
        <v>26</v>
      </c>
      <c r="D24" s="113">
        <v>10</v>
      </c>
      <c r="E24" s="113">
        <v>66</v>
      </c>
      <c r="F24" s="113">
        <v>17</v>
      </c>
      <c r="G24" s="113">
        <v>12</v>
      </c>
      <c r="H24" s="113">
        <v>1</v>
      </c>
      <c r="I24" s="113">
        <v>264</v>
      </c>
      <c r="J24" s="113">
        <v>120</v>
      </c>
      <c r="K24" s="187">
        <v>12</v>
      </c>
      <c r="L24" s="83"/>
      <c r="M24" s="83"/>
      <c r="N24" s="83"/>
    </row>
    <row r="25" spans="1:14" ht="20.100000000000001" customHeight="1" x14ac:dyDescent="0.25">
      <c r="A25" s="43" t="s">
        <v>15</v>
      </c>
      <c r="B25" s="103">
        <v>85</v>
      </c>
      <c r="C25" s="113">
        <v>42</v>
      </c>
      <c r="D25" s="113">
        <v>1</v>
      </c>
      <c r="E25" s="113">
        <v>43</v>
      </c>
      <c r="F25" s="113">
        <v>4</v>
      </c>
      <c r="G25" s="113">
        <v>29</v>
      </c>
      <c r="H25" s="113">
        <v>0</v>
      </c>
      <c r="I25" s="113">
        <v>257</v>
      </c>
      <c r="J25" s="113">
        <v>92</v>
      </c>
      <c r="K25" s="187">
        <v>4</v>
      </c>
      <c r="L25" s="83"/>
      <c r="M25" s="83"/>
      <c r="N25" s="83"/>
    </row>
    <row r="26" spans="1:14" ht="20.100000000000001" customHeight="1" x14ac:dyDescent="0.25">
      <c r="A26" s="45" t="s">
        <v>16</v>
      </c>
      <c r="B26" s="103">
        <v>1587</v>
      </c>
      <c r="C26" s="113">
        <v>1269</v>
      </c>
      <c r="D26" s="113">
        <v>13</v>
      </c>
      <c r="E26" s="113">
        <v>472</v>
      </c>
      <c r="F26" s="113">
        <v>12</v>
      </c>
      <c r="G26" s="113">
        <v>238</v>
      </c>
      <c r="H26" s="113">
        <v>2</v>
      </c>
      <c r="I26" s="113">
        <v>6642</v>
      </c>
      <c r="J26" s="113">
        <v>4707</v>
      </c>
      <c r="K26" s="187">
        <v>94</v>
      </c>
      <c r="L26" s="83"/>
      <c r="M26" s="83"/>
      <c r="N26" s="83"/>
    </row>
    <row r="27" spans="1:14" ht="20.100000000000001" customHeight="1" x14ac:dyDescent="0.25">
      <c r="A27" s="44" t="s">
        <v>17</v>
      </c>
      <c r="B27" s="104">
        <v>3367</v>
      </c>
      <c r="C27" s="114">
        <v>1980</v>
      </c>
      <c r="D27" s="114">
        <v>53</v>
      </c>
      <c r="E27" s="114">
        <v>1474</v>
      </c>
      <c r="F27" s="114">
        <v>107</v>
      </c>
      <c r="G27" s="114">
        <v>713</v>
      </c>
      <c r="H27" s="114">
        <v>18</v>
      </c>
      <c r="I27" s="114">
        <v>15847</v>
      </c>
      <c r="J27" s="114">
        <v>9820</v>
      </c>
      <c r="K27" s="188">
        <v>488</v>
      </c>
      <c r="L27" s="83"/>
      <c r="M27" s="83"/>
      <c r="N27" s="83"/>
    </row>
    <row r="28" spans="1:14" ht="20.100000000000001" customHeight="1" x14ac:dyDescent="0.25">
      <c r="A28" s="43" t="s">
        <v>18</v>
      </c>
      <c r="B28" s="103">
        <v>137</v>
      </c>
      <c r="C28" s="113">
        <v>106</v>
      </c>
      <c r="D28" s="113">
        <v>2</v>
      </c>
      <c r="E28" s="113">
        <v>140</v>
      </c>
      <c r="F28" s="113">
        <v>15</v>
      </c>
      <c r="G28" s="113">
        <v>94</v>
      </c>
      <c r="H28" s="113">
        <v>5</v>
      </c>
      <c r="I28" s="113">
        <v>425</v>
      </c>
      <c r="J28" s="113">
        <v>266</v>
      </c>
      <c r="K28" s="187">
        <v>11</v>
      </c>
      <c r="L28" s="83"/>
      <c r="M28" s="83"/>
      <c r="N28" s="83"/>
    </row>
    <row r="29" spans="1:14" ht="20.100000000000001" customHeight="1" x14ac:dyDescent="0.25">
      <c r="A29" s="43" t="s">
        <v>19</v>
      </c>
      <c r="B29" s="103">
        <v>307</v>
      </c>
      <c r="C29" s="113">
        <v>49</v>
      </c>
      <c r="D29" s="113">
        <v>2</v>
      </c>
      <c r="E29" s="113">
        <v>45</v>
      </c>
      <c r="F29" s="113">
        <v>17</v>
      </c>
      <c r="G29" s="113">
        <v>4</v>
      </c>
      <c r="H29" s="113">
        <v>4</v>
      </c>
      <c r="I29" s="113">
        <v>1295</v>
      </c>
      <c r="J29" s="113">
        <v>566</v>
      </c>
      <c r="K29" s="187">
        <v>7</v>
      </c>
      <c r="L29" s="83"/>
      <c r="M29" s="83"/>
      <c r="N29" s="83"/>
    </row>
    <row r="30" spans="1:14" ht="20.100000000000001" customHeight="1" x14ac:dyDescent="0.25">
      <c r="A30" s="43" t="s">
        <v>20</v>
      </c>
      <c r="B30" s="103">
        <v>40</v>
      </c>
      <c r="C30" s="113">
        <v>33</v>
      </c>
      <c r="D30" s="113">
        <v>1</v>
      </c>
      <c r="E30" s="113">
        <v>42</v>
      </c>
      <c r="F30" s="113">
        <v>16</v>
      </c>
      <c r="G30" s="113">
        <v>26</v>
      </c>
      <c r="H30" s="113">
        <v>0</v>
      </c>
      <c r="I30" s="113">
        <v>260</v>
      </c>
      <c r="J30" s="113">
        <v>211</v>
      </c>
      <c r="K30" s="187">
        <v>69</v>
      </c>
      <c r="L30" s="83"/>
      <c r="M30" s="83"/>
      <c r="N30" s="83"/>
    </row>
    <row r="31" spans="1:14" ht="20.100000000000001" customHeight="1" x14ac:dyDescent="0.25">
      <c r="A31" s="43" t="s">
        <v>21</v>
      </c>
      <c r="B31" s="103">
        <v>222</v>
      </c>
      <c r="C31" s="113">
        <v>32</v>
      </c>
      <c r="D31" s="113">
        <v>3</v>
      </c>
      <c r="E31" s="113">
        <v>174</v>
      </c>
      <c r="F31" s="113">
        <v>46</v>
      </c>
      <c r="G31" s="113">
        <v>74</v>
      </c>
      <c r="H31" s="113">
        <v>1</v>
      </c>
      <c r="I31" s="113">
        <v>2711</v>
      </c>
      <c r="J31" s="113">
        <v>1384</v>
      </c>
      <c r="K31" s="187">
        <v>30</v>
      </c>
      <c r="L31" s="83"/>
      <c r="M31" s="83"/>
      <c r="N31" s="83"/>
    </row>
    <row r="32" spans="1:14" ht="20.100000000000001" customHeight="1" x14ac:dyDescent="0.25">
      <c r="A32" s="43" t="s">
        <v>22</v>
      </c>
      <c r="B32" s="103">
        <v>31</v>
      </c>
      <c r="C32" s="113">
        <v>14</v>
      </c>
      <c r="D32" s="113">
        <v>2</v>
      </c>
      <c r="E32" s="113">
        <v>60</v>
      </c>
      <c r="F32" s="113">
        <v>8</v>
      </c>
      <c r="G32" s="113">
        <v>15</v>
      </c>
      <c r="H32" s="113">
        <v>0</v>
      </c>
      <c r="I32" s="113">
        <v>217</v>
      </c>
      <c r="J32" s="113">
        <v>164</v>
      </c>
      <c r="K32" s="187">
        <v>2</v>
      </c>
      <c r="L32" s="83"/>
      <c r="M32" s="83"/>
      <c r="N32" s="83"/>
    </row>
    <row r="33" spans="1:14" ht="20.100000000000001" customHeight="1" x14ac:dyDescent="0.25">
      <c r="A33" s="43" t="s">
        <v>23</v>
      </c>
      <c r="B33" s="103">
        <v>133</v>
      </c>
      <c r="C33" s="113">
        <v>95</v>
      </c>
      <c r="D33" s="113">
        <v>4</v>
      </c>
      <c r="E33" s="113">
        <v>111</v>
      </c>
      <c r="F33" s="113">
        <v>10</v>
      </c>
      <c r="G33" s="113">
        <v>13</v>
      </c>
      <c r="H33" s="113">
        <v>3</v>
      </c>
      <c r="I33" s="113">
        <v>1272</v>
      </c>
      <c r="J33" s="113">
        <v>426</v>
      </c>
      <c r="K33" s="187">
        <v>45</v>
      </c>
      <c r="L33" s="83"/>
      <c r="M33" s="83"/>
      <c r="N33" s="83"/>
    </row>
    <row r="34" spans="1:14" ht="20.100000000000001" customHeight="1" x14ac:dyDescent="0.25">
      <c r="A34" s="43" t="s">
        <v>24</v>
      </c>
      <c r="B34" s="103">
        <v>274</v>
      </c>
      <c r="C34" s="113">
        <v>176</v>
      </c>
      <c r="D34" s="113">
        <v>9</v>
      </c>
      <c r="E34" s="113">
        <v>139</v>
      </c>
      <c r="F34" s="113">
        <v>36</v>
      </c>
      <c r="G34" s="113">
        <v>79</v>
      </c>
      <c r="H34" s="113">
        <v>11</v>
      </c>
      <c r="I34" s="113">
        <v>1359</v>
      </c>
      <c r="J34" s="113">
        <v>947</v>
      </c>
      <c r="K34" s="187">
        <v>24</v>
      </c>
      <c r="L34" s="83"/>
      <c r="M34" s="83"/>
      <c r="N34" s="83"/>
    </row>
    <row r="35" spans="1:14" ht="20.100000000000001" customHeight="1" x14ac:dyDescent="0.25">
      <c r="A35" s="43" t="s">
        <v>25</v>
      </c>
      <c r="B35" s="103">
        <v>116</v>
      </c>
      <c r="C35" s="113">
        <v>95</v>
      </c>
      <c r="D35" s="113">
        <v>6</v>
      </c>
      <c r="E35" s="113">
        <v>93</v>
      </c>
      <c r="F35" s="113">
        <v>5</v>
      </c>
      <c r="G35" s="113">
        <v>59</v>
      </c>
      <c r="H35" s="113">
        <v>1</v>
      </c>
      <c r="I35" s="113">
        <v>805</v>
      </c>
      <c r="J35" s="113">
        <v>461</v>
      </c>
      <c r="K35" s="187">
        <v>44</v>
      </c>
      <c r="L35" s="83"/>
      <c r="M35" s="83"/>
      <c r="N35" s="83"/>
    </row>
    <row r="36" spans="1:14" ht="20.100000000000001" customHeight="1" x14ac:dyDescent="0.25">
      <c r="A36" s="45" t="s">
        <v>26</v>
      </c>
      <c r="B36" s="103">
        <v>211</v>
      </c>
      <c r="C36" s="113">
        <v>43</v>
      </c>
      <c r="D36" s="113">
        <v>5</v>
      </c>
      <c r="E36" s="113">
        <v>259</v>
      </c>
      <c r="F36" s="113">
        <v>19</v>
      </c>
      <c r="G36" s="113">
        <v>110</v>
      </c>
      <c r="H36" s="113">
        <v>4</v>
      </c>
      <c r="I36" s="113">
        <v>1515</v>
      </c>
      <c r="J36" s="113">
        <v>321</v>
      </c>
      <c r="K36" s="187">
        <v>13</v>
      </c>
      <c r="L36" s="83"/>
      <c r="M36" s="83"/>
      <c r="N36" s="83"/>
    </row>
    <row r="37" spans="1:14" ht="20.100000000000001" customHeight="1" x14ac:dyDescent="0.25">
      <c r="A37" s="44" t="s">
        <v>27</v>
      </c>
      <c r="B37" s="104">
        <v>1471</v>
      </c>
      <c r="C37" s="114">
        <v>643</v>
      </c>
      <c r="D37" s="114">
        <v>34</v>
      </c>
      <c r="E37" s="114">
        <v>1063</v>
      </c>
      <c r="F37" s="114">
        <v>172</v>
      </c>
      <c r="G37" s="114">
        <v>474</v>
      </c>
      <c r="H37" s="114">
        <v>29</v>
      </c>
      <c r="I37" s="114">
        <v>9859</v>
      </c>
      <c r="J37" s="114">
        <v>4746</v>
      </c>
      <c r="K37" s="188">
        <v>245</v>
      </c>
      <c r="L37" s="83"/>
      <c r="M37" s="83"/>
      <c r="N37" s="83"/>
    </row>
    <row r="38" spans="1:14" ht="20.100000000000001" customHeight="1" x14ac:dyDescent="0.25">
      <c r="A38" s="43" t="s">
        <v>28</v>
      </c>
      <c r="B38" s="103">
        <v>304</v>
      </c>
      <c r="C38" s="113">
        <v>33</v>
      </c>
      <c r="D38" s="113">
        <v>2</v>
      </c>
      <c r="E38" s="113">
        <v>156</v>
      </c>
      <c r="F38" s="113">
        <v>55</v>
      </c>
      <c r="G38" s="113">
        <v>49</v>
      </c>
      <c r="H38" s="113">
        <v>17</v>
      </c>
      <c r="I38" s="113">
        <v>1002</v>
      </c>
      <c r="J38" s="113">
        <v>180</v>
      </c>
      <c r="K38" s="187">
        <v>54</v>
      </c>
      <c r="L38" s="83"/>
      <c r="M38" s="83"/>
      <c r="N38" s="83"/>
    </row>
    <row r="39" spans="1:14" ht="20.100000000000001" customHeight="1" x14ac:dyDescent="0.25">
      <c r="A39" s="43" t="s">
        <v>29</v>
      </c>
      <c r="B39" s="103">
        <v>279</v>
      </c>
      <c r="C39" s="113">
        <v>75</v>
      </c>
      <c r="D39" s="113">
        <v>4</v>
      </c>
      <c r="E39" s="113">
        <v>120</v>
      </c>
      <c r="F39" s="113">
        <v>15</v>
      </c>
      <c r="G39" s="113">
        <v>23</v>
      </c>
      <c r="H39" s="113">
        <v>4</v>
      </c>
      <c r="I39" s="113">
        <v>1484</v>
      </c>
      <c r="J39" s="113">
        <v>397</v>
      </c>
      <c r="K39" s="187">
        <v>28</v>
      </c>
      <c r="L39" s="83"/>
      <c r="M39" s="83"/>
      <c r="N39" s="83"/>
    </row>
    <row r="40" spans="1:14" ht="20.100000000000001" customHeight="1" x14ac:dyDescent="0.25">
      <c r="A40" s="45" t="s">
        <v>30</v>
      </c>
      <c r="B40" s="103">
        <v>583</v>
      </c>
      <c r="C40" s="113">
        <v>183</v>
      </c>
      <c r="D40" s="113">
        <v>5</v>
      </c>
      <c r="E40" s="113">
        <v>689</v>
      </c>
      <c r="F40" s="113">
        <v>31</v>
      </c>
      <c r="G40" s="113">
        <v>572</v>
      </c>
      <c r="H40" s="113">
        <v>102</v>
      </c>
      <c r="I40" s="113">
        <v>5435</v>
      </c>
      <c r="J40" s="113">
        <v>2867</v>
      </c>
      <c r="K40" s="187">
        <v>357</v>
      </c>
      <c r="L40" s="83"/>
      <c r="M40" s="83"/>
      <c r="N40" s="83"/>
    </row>
    <row r="41" spans="1:14" ht="20.100000000000001" customHeight="1" x14ac:dyDescent="0.25">
      <c r="A41" s="43" t="s">
        <v>31</v>
      </c>
      <c r="B41" s="103">
        <v>500</v>
      </c>
      <c r="C41" s="113">
        <v>304</v>
      </c>
      <c r="D41" s="113">
        <v>0</v>
      </c>
      <c r="E41" s="113">
        <v>216</v>
      </c>
      <c r="F41" s="113">
        <v>44</v>
      </c>
      <c r="G41" s="113">
        <v>10</v>
      </c>
      <c r="H41" s="113">
        <v>2</v>
      </c>
      <c r="I41" s="113">
        <v>2544</v>
      </c>
      <c r="J41" s="113">
        <v>1146</v>
      </c>
      <c r="K41" s="187">
        <v>222</v>
      </c>
      <c r="L41" s="83"/>
      <c r="M41" s="83"/>
      <c r="N41" s="83"/>
    </row>
    <row r="42" spans="1:14" ht="20.100000000000001" customHeight="1" x14ac:dyDescent="0.25">
      <c r="A42" s="43" t="s">
        <v>32</v>
      </c>
      <c r="B42" s="103">
        <v>219</v>
      </c>
      <c r="C42" s="113">
        <v>186</v>
      </c>
      <c r="D42" s="113">
        <v>2</v>
      </c>
      <c r="E42" s="113">
        <v>17</v>
      </c>
      <c r="F42" s="113">
        <v>8</v>
      </c>
      <c r="G42" s="113">
        <v>7</v>
      </c>
      <c r="H42" s="113">
        <v>1</v>
      </c>
      <c r="I42" s="113">
        <v>1027</v>
      </c>
      <c r="J42" s="113">
        <v>387</v>
      </c>
      <c r="K42" s="187">
        <v>8</v>
      </c>
      <c r="L42" s="83"/>
      <c r="M42" s="83"/>
      <c r="N42" s="83"/>
    </row>
    <row r="43" spans="1:14" ht="20.100000000000001" customHeight="1" x14ac:dyDescent="0.25">
      <c r="A43" s="43" t="s">
        <v>33</v>
      </c>
      <c r="B43" s="103">
        <v>166</v>
      </c>
      <c r="C43" s="113">
        <v>42</v>
      </c>
      <c r="D43" s="113">
        <v>2</v>
      </c>
      <c r="E43" s="113">
        <v>295</v>
      </c>
      <c r="F43" s="113">
        <v>68</v>
      </c>
      <c r="G43" s="113">
        <v>107</v>
      </c>
      <c r="H43" s="113">
        <v>0</v>
      </c>
      <c r="I43" s="113">
        <v>970</v>
      </c>
      <c r="J43" s="113">
        <v>682</v>
      </c>
      <c r="K43" s="187">
        <v>4</v>
      </c>
      <c r="L43" s="83"/>
      <c r="M43" s="83"/>
      <c r="N43" s="83"/>
    </row>
    <row r="44" spans="1:14" ht="20.100000000000001" customHeight="1" x14ac:dyDescent="0.25">
      <c r="A44" s="43" t="s">
        <v>34</v>
      </c>
      <c r="B44" s="103">
        <v>33</v>
      </c>
      <c r="C44" s="113">
        <v>9</v>
      </c>
      <c r="D44" s="113">
        <v>0</v>
      </c>
      <c r="E44" s="113">
        <v>12</v>
      </c>
      <c r="F44" s="113">
        <v>1</v>
      </c>
      <c r="G44" s="113">
        <v>6</v>
      </c>
      <c r="H44" s="113">
        <v>0</v>
      </c>
      <c r="I44" s="113">
        <v>163</v>
      </c>
      <c r="J44" s="113">
        <v>49</v>
      </c>
      <c r="K44" s="187">
        <v>2</v>
      </c>
      <c r="L44" s="83"/>
      <c r="M44" s="83"/>
      <c r="N44" s="83"/>
    </row>
    <row r="45" spans="1:14" ht="20.100000000000001" customHeight="1" x14ac:dyDescent="0.25">
      <c r="A45" s="44" t="s">
        <v>35</v>
      </c>
      <c r="B45" s="104">
        <v>2084</v>
      </c>
      <c r="C45" s="114">
        <v>832</v>
      </c>
      <c r="D45" s="114">
        <v>15</v>
      </c>
      <c r="E45" s="114">
        <v>1505</v>
      </c>
      <c r="F45" s="114">
        <v>222</v>
      </c>
      <c r="G45" s="114">
        <v>774</v>
      </c>
      <c r="H45" s="114">
        <v>126</v>
      </c>
      <c r="I45" s="114">
        <v>12625</v>
      </c>
      <c r="J45" s="114">
        <v>5708</v>
      </c>
      <c r="K45" s="188">
        <v>675</v>
      </c>
      <c r="L45" s="83"/>
      <c r="M45" s="83"/>
      <c r="N45" s="83"/>
    </row>
    <row r="46" spans="1:14" ht="20.100000000000001" customHeight="1" x14ac:dyDescent="0.25">
      <c r="A46" s="43" t="s">
        <v>36</v>
      </c>
      <c r="B46" s="103">
        <v>2</v>
      </c>
      <c r="C46" s="113">
        <v>1</v>
      </c>
      <c r="D46" s="113">
        <v>0</v>
      </c>
      <c r="E46" s="113">
        <v>25</v>
      </c>
      <c r="F46" s="113">
        <v>1</v>
      </c>
      <c r="G46" s="113">
        <v>21</v>
      </c>
      <c r="H46" s="113">
        <v>20</v>
      </c>
      <c r="I46" s="113">
        <v>67</v>
      </c>
      <c r="J46" s="113">
        <v>36</v>
      </c>
      <c r="K46" s="187">
        <v>1</v>
      </c>
      <c r="L46" s="83"/>
      <c r="M46" s="83"/>
      <c r="N46" s="83"/>
    </row>
    <row r="47" spans="1:14" ht="20.100000000000001" customHeight="1" x14ac:dyDescent="0.25">
      <c r="A47" s="43" t="s">
        <v>37</v>
      </c>
      <c r="B47" s="103">
        <v>456</v>
      </c>
      <c r="C47" s="113">
        <v>160</v>
      </c>
      <c r="D47" s="113">
        <v>4</v>
      </c>
      <c r="E47" s="113">
        <v>28</v>
      </c>
      <c r="F47" s="113">
        <v>24</v>
      </c>
      <c r="G47" s="113">
        <v>10</v>
      </c>
      <c r="H47" s="113">
        <v>2</v>
      </c>
      <c r="I47" s="113">
        <v>1334</v>
      </c>
      <c r="J47" s="113">
        <v>484</v>
      </c>
      <c r="K47" s="187">
        <v>17</v>
      </c>
      <c r="L47" s="83"/>
      <c r="M47" s="83"/>
      <c r="N47" s="83"/>
    </row>
    <row r="48" spans="1:14" ht="20.100000000000001" customHeight="1" x14ac:dyDescent="0.25">
      <c r="A48" s="43" t="s">
        <v>38</v>
      </c>
      <c r="B48" s="103">
        <v>68</v>
      </c>
      <c r="C48" s="113">
        <v>59</v>
      </c>
      <c r="D48" s="113">
        <v>0</v>
      </c>
      <c r="E48" s="113">
        <v>31</v>
      </c>
      <c r="F48" s="113">
        <v>11</v>
      </c>
      <c r="G48" s="113">
        <v>18</v>
      </c>
      <c r="H48" s="113">
        <v>1</v>
      </c>
      <c r="I48" s="113">
        <v>330</v>
      </c>
      <c r="J48" s="113">
        <v>155</v>
      </c>
      <c r="K48" s="187">
        <v>1</v>
      </c>
      <c r="L48" s="83"/>
      <c r="M48" s="83"/>
      <c r="N48" s="83"/>
    </row>
    <row r="49" spans="1:14" ht="20.100000000000001" customHeight="1" x14ac:dyDescent="0.25">
      <c r="A49" s="43" t="s">
        <v>39</v>
      </c>
      <c r="B49" s="103">
        <v>87</v>
      </c>
      <c r="C49" s="113">
        <v>55</v>
      </c>
      <c r="D49" s="113">
        <v>4</v>
      </c>
      <c r="E49" s="113">
        <v>62</v>
      </c>
      <c r="F49" s="113">
        <v>31</v>
      </c>
      <c r="G49" s="113">
        <v>45</v>
      </c>
      <c r="H49" s="113">
        <v>0</v>
      </c>
      <c r="I49" s="113">
        <v>720</v>
      </c>
      <c r="J49" s="113">
        <v>252</v>
      </c>
      <c r="K49" s="187">
        <v>54</v>
      </c>
      <c r="L49" s="83"/>
      <c r="M49" s="83"/>
      <c r="N49" s="83"/>
    </row>
    <row r="50" spans="1:14" ht="20.100000000000001" customHeight="1" x14ac:dyDescent="0.25">
      <c r="A50" s="43" t="s">
        <v>40</v>
      </c>
      <c r="B50" s="103">
        <v>227</v>
      </c>
      <c r="C50" s="113">
        <v>82</v>
      </c>
      <c r="D50" s="113">
        <v>13</v>
      </c>
      <c r="E50" s="113">
        <v>179</v>
      </c>
      <c r="F50" s="113">
        <v>56</v>
      </c>
      <c r="G50" s="113">
        <v>38</v>
      </c>
      <c r="H50" s="113">
        <v>2</v>
      </c>
      <c r="I50" s="113">
        <v>891</v>
      </c>
      <c r="J50" s="113">
        <v>303</v>
      </c>
      <c r="K50" s="187">
        <v>49</v>
      </c>
      <c r="L50" s="83"/>
      <c r="M50" s="83"/>
      <c r="N50" s="83"/>
    </row>
    <row r="51" spans="1:14" ht="20.100000000000001" customHeight="1" x14ac:dyDescent="0.25">
      <c r="A51" s="43" t="s">
        <v>41</v>
      </c>
      <c r="B51" s="103">
        <v>268</v>
      </c>
      <c r="C51" s="113">
        <v>136</v>
      </c>
      <c r="D51" s="113">
        <v>3</v>
      </c>
      <c r="E51" s="113">
        <v>157</v>
      </c>
      <c r="F51" s="113">
        <v>13</v>
      </c>
      <c r="G51" s="113">
        <v>47</v>
      </c>
      <c r="H51" s="113">
        <v>5</v>
      </c>
      <c r="I51" s="113">
        <v>878</v>
      </c>
      <c r="J51" s="113">
        <v>352</v>
      </c>
      <c r="K51" s="187">
        <v>10</v>
      </c>
      <c r="L51" s="83"/>
      <c r="M51" s="83"/>
      <c r="N51" s="83"/>
    </row>
    <row r="52" spans="1:14" ht="20.100000000000001" customHeight="1" x14ac:dyDescent="0.25">
      <c r="A52" s="43" t="s">
        <v>42</v>
      </c>
      <c r="B52" s="103">
        <v>98</v>
      </c>
      <c r="C52" s="113">
        <v>48</v>
      </c>
      <c r="D52" s="113">
        <v>2</v>
      </c>
      <c r="E52" s="113">
        <v>30</v>
      </c>
      <c r="F52" s="113">
        <v>11</v>
      </c>
      <c r="G52" s="113">
        <v>7</v>
      </c>
      <c r="H52" s="113">
        <v>1</v>
      </c>
      <c r="I52" s="113">
        <v>359</v>
      </c>
      <c r="J52" s="113">
        <v>159</v>
      </c>
      <c r="K52" s="187">
        <v>10</v>
      </c>
      <c r="L52" s="83"/>
      <c r="M52" s="83"/>
      <c r="N52" s="83"/>
    </row>
    <row r="53" spans="1:14" ht="20.100000000000001" customHeight="1" x14ac:dyDescent="0.25">
      <c r="A53" s="43" t="s">
        <v>43</v>
      </c>
      <c r="B53" s="103">
        <v>74</v>
      </c>
      <c r="C53" s="113">
        <v>48</v>
      </c>
      <c r="D53" s="113">
        <v>3</v>
      </c>
      <c r="E53" s="113">
        <v>83</v>
      </c>
      <c r="F53" s="113">
        <v>16</v>
      </c>
      <c r="G53" s="113">
        <v>70</v>
      </c>
      <c r="H53" s="113">
        <v>4</v>
      </c>
      <c r="I53" s="113">
        <v>185</v>
      </c>
      <c r="J53" s="113">
        <v>82</v>
      </c>
      <c r="K53" s="187">
        <v>7</v>
      </c>
      <c r="L53" s="83"/>
      <c r="M53" s="83"/>
      <c r="N53" s="83"/>
    </row>
    <row r="54" spans="1:14" ht="20.100000000000001" customHeight="1" x14ac:dyDescent="0.25">
      <c r="A54" s="45" t="s">
        <v>44</v>
      </c>
      <c r="B54" s="103">
        <v>52</v>
      </c>
      <c r="C54" s="113">
        <v>41</v>
      </c>
      <c r="D54" s="113">
        <v>0</v>
      </c>
      <c r="E54" s="113">
        <v>5</v>
      </c>
      <c r="F54" s="113">
        <v>3</v>
      </c>
      <c r="G54" s="113">
        <v>3</v>
      </c>
      <c r="H54" s="113">
        <v>0</v>
      </c>
      <c r="I54" s="113">
        <v>303</v>
      </c>
      <c r="J54" s="113">
        <v>265</v>
      </c>
      <c r="K54" s="187">
        <v>0</v>
      </c>
      <c r="L54" s="83"/>
      <c r="M54" s="83"/>
      <c r="N54" s="83"/>
    </row>
    <row r="55" spans="1:14" ht="20.100000000000001" customHeight="1" x14ac:dyDescent="0.25">
      <c r="A55" s="43" t="s">
        <v>45</v>
      </c>
      <c r="B55" s="103">
        <v>22</v>
      </c>
      <c r="C55" s="113">
        <v>12</v>
      </c>
      <c r="D55" s="113">
        <v>3</v>
      </c>
      <c r="E55" s="113">
        <v>19</v>
      </c>
      <c r="F55" s="113">
        <v>6</v>
      </c>
      <c r="G55" s="113">
        <v>13</v>
      </c>
      <c r="H55" s="113">
        <v>2</v>
      </c>
      <c r="I55" s="113">
        <v>73</v>
      </c>
      <c r="J55" s="113">
        <v>21</v>
      </c>
      <c r="K55" s="187">
        <v>11</v>
      </c>
      <c r="L55" s="83"/>
      <c r="M55" s="83"/>
      <c r="N55" s="83"/>
    </row>
    <row r="56" spans="1:14" ht="20.100000000000001" customHeight="1" thickBot="1" x14ac:dyDescent="0.3">
      <c r="A56" s="45" t="s">
        <v>46</v>
      </c>
      <c r="B56" s="103">
        <v>834</v>
      </c>
      <c r="C56" s="113">
        <v>566</v>
      </c>
      <c r="D56" s="113">
        <v>9</v>
      </c>
      <c r="E56" s="113">
        <v>666</v>
      </c>
      <c r="F56" s="113">
        <v>62</v>
      </c>
      <c r="G56" s="113">
        <v>320</v>
      </c>
      <c r="H56" s="113">
        <v>3</v>
      </c>
      <c r="I56" s="113">
        <v>4038</v>
      </c>
      <c r="J56" s="113">
        <v>2359</v>
      </c>
      <c r="K56" s="187">
        <v>215</v>
      </c>
      <c r="L56" s="83"/>
      <c r="M56" s="83"/>
      <c r="N56" s="83"/>
    </row>
    <row r="57" spans="1:14" ht="20.100000000000001" customHeight="1" thickBot="1" x14ac:dyDescent="0.3">
      <c r="A57" s="46" t="s">
        <v>47</v>
      </c>
      <c r="B57" s="105">
        <v>2188</v>
      </c>
      <c r="C57" s="115">
        <v>1208</v>
      </c>
      <c r="D57" s="115">
        <v>41</v>
      </c>
      <c r="E57" s="115">
        <v>1285</v>
      </c>
      <c r="F57" s="115">
        <v>234</v>
      </c>
      <c r="G57" s="115">
        <v>592</v>
      </c>
      <c r="H57" s="115">
        <v>40</v>
      </c>
      <c r="I57" s="115">
        <v>9178</v>
      </c>
      <c r="J57" s="115">
        <v>4468</v>
      </c>
      <c r="K57" s="189">
        <v>375</v>
      </c>
      <c r="L57" s="83"/>
      <c r="M57" s="83"/>
      <c r="N57" s="83"/>
    </row>
    <row r="58" spans="1:14" ht="20.25" customHeight="1" x14ac:dyDescent="0.25">
      <c r="A58" s="45" t="s">
        <v>48</v>
      </c>
      <c r="B58" s="103">
        <v>356</v>
      </c>
      <c r="C58" s="113">
        <v>174</v>
      </c>
      <c r="D58" s="113">
        <v>16</v>
      </c>
      <c r="E58" s="113">
        <v>203</v>
      </c>
      <c r="F58" s="113">
        <v>17</v>
      </c>
      <c r="G58" s="113">
        <v>117</v>
      </c>
      <c r="H58" s="113">
        <v>9</v>
      </c>
      <c r="I58" s="113">
        <v>1179</v>
      </c>
      <c r="J58" s="113">
        <v>524</v>
      </c>
      <c r="K58" s="187">
        <v>42</v>
      </c>
      <c r="L58" s="83"/>
      <c r="M58" s="83"/>
      <c r="N58" s="83"/>
    </row>
    <row r="59" spans="1:14" ht="21" customHeight="1" x14ac:dyDescent="0.25">
      <c r="A59" s="43" t="s">
        <v>49</v>
      </c>
      <c r="B59" s="103">
        <v>17</v>
      </c>
      <c r="C59" s="113">
        <v>17</v>
      </c>
      <c r="D59" s="113">
        <v>10</v>
      </c>
      <c r="E59" s="113">
        <v>14</v>
      </c>
      <c r="F59" s="113">
        <v>3</v>
      </c>
      <c r="G59" s="113">
        <v>7</v>
      </c>
      <c r="H59" s="113">
        <v>0</v>
      </c>
      <c r="I59" s="113">
        <v>82</v>
      </c>
      <c r="J59" s="113">
        <v>56</v>
      </c>
      <c r="K59" s="187">
        <v>21</v>
      </c>
      <c r="L59" s="83"/>
      <c r="M59" s="83"/>
      <c r="N59" s="83"/>
    </row>
    <row r="60" spans="1:14" ht="21" customHeight="1" x14ac:dyDescent="0.25">
      <c r="A60" s="43" t="s">
        <v>50</v>
      </c>
      <c r="B60" s="103">
        <v>42</v>
      </c>
      <c r="C60" s="113">
        <v>16</v>
      </c>
      <c r="D60" s="113">
        <v>8</v>
      </c>
      <c r="E60" s="113">
        <v>47</v>
      </c>
      <c r="F60" s="113">
        <v>25</v>
      </c>
      <c r="G60" s="113">
        <v>16</v>
      </c>
      <c r="H60" s="113">
        <v>13</v>
      </c>
      <c r="I60" s="113">
        <v>78</v>
      </c>
      <c r="J60" s="113">
        <v>37</v>
      </c>
      <c r="K60" s="187">
        <v>2</v>
      </c>
      <c r="L60" s="83"/>
      <c r="M60" s="83"/>
      <c r="N60" s="83"/>
    </row>
    <row r="61" spans="1:14" ht="21" customHeight="1" x14ac:dyDescent="0.25">
      <c r="A61" s="43" t="s">
        <v>51</v>
      </c>
      <c r="B61" s="103">
        <v>74</v>
      </c>
      <c r="C61" s="113">
        <v>55</v>
      </c>
      <c r="D61" s="113">
        <v>3</v>
      </c>
      <c r="E61" s="113">
        <v>52</v>
      </c>
      <c r="F61" s="113">
        <v>1</v>
      </c>
      <c r="G61" s="113">
        <v>50</v>
      </c>
      <c r="H61" s="113">
        <v>0</v>
      </c>
      <c r="I61" s="113">
        <v>119</v>
      </c>
      <c r="J61" s="113">
        <v>79</v>
      </c>
      <c r="K61" s="187">
        <v>5</v>
      </c>
      <c r="L61" s="83"/>
      <c r="M61" s="83"/>
      <c r="N61" s="83"/>
    </row>
    <row r="62" spans="1:14" ht="21" customHeight="1" x14ac:dyDescent="0.25">
      <c r="A62" s="43" t="s">
        <v>52</v>
      </c>
      <c r="B62" s="103">
        <v>12</v>
      </c>
      <c r="C62" s="113">
        <v>1</v>
      </c>
      <c r="D62" s="113">
        <v>1</v>
      </c>
      <c r="E62" s="113">
        <v>22</v>
      </c>
      <c r="F62" s="113">
        <v>2</v>
      </c>
      <c r="G62" s="113">
        <v>3</v>
      </c>
      <c r="H62" s="113">
        <v>0</v>
      </c>
      <c r="I62" s="113">
        <v>503</v>
      </c>
      <c r="J62" s="113">
        <v>241</v>
      </c>
      <c r="K62" s="187">
        <v>13</v>
      </c>
      <c r="L62" s="83"/>
      <c r="M62" s="83"/>
      <c r="N62" s="83"/>
    </row>
    <row r="63" spans="1:14" ht="21" customHeight="1" x14ac:dyDescent="0.25">
      <c r="A63" s="43" t="s">
        <v>53</v>
      </c>
      <c r="B63" s="103">
        <v>26</v>
      </c>
      <c r="C63" s="113">
        <v>12</v>
      </c>
      <c r="D63" s="113">
        <v>2</v>
      </c>
      <c r="E63" s="113">
        <v>32</v>
      </c>
      <c r="F63" s="113">
        <v>20</v>
      </c>
      <c r="G63" s="113">
        <v>11</v>
      </c>
      <c r="H63" s="113">
        <v>0</v>
      </c>
      <c r="I63" s="113">
        <v>96</v>
      </c>
      <c r="J63" s="113">
        <v>38</v>
      </c>
      <c r="K63" s="187">
        <v>7</v>
      </c>
      <c r="L63" s="83"/>
      <c r="M63" s="83"/>
      <c r="N63" s="83"/>
    </row>
    <row r="64" spans="1:14" ht="21" customHeight="1" x14ac:dyDescent="0.25">
      <c r="A64" s="43" t="s">
        <v>54</v>
      </c>
      <c r="B64" s="103">
        <v>4</v>
      </c>
      <c r="C64" s="113">
        <v>3</v>
      </c>
      <c r="D64" s="113">
        <v>1</v>
      </c>
      <c r="E64" s="113">
        <v>12</v>
      </c>
      <c r="F64" s="113">
        <v>9</v>
      </c>
      <c r="G64" s="113">
        <v>5</v>
      </c>
      <c r="H64" s="113">
        <v>6</v>
      </c>
      <c r="I64" s="113">
        <v>20</v>
      </c>
      <c r="J64" s="113">
        <v>17</v>
      </c>
      <c r="K64" s="187">
        <v>5</v>
      </c>
      <c r="L64" s="83"/>
      <c r="M64" s="83"/>
      <c r="N64" s="83"/>
    </row>
    <row r="65" spans="1:14" ht="21" customHeight="1" x14ac:dyDescent="0.25">
      <c r="A65" s="43" t="s">
        <v>55</v>
      </c>
      <c r="B65" s="103">
        <v>43</v>
      </c>
      <c r="C65" s="113">
        <v>11</v>
      </c>
      <c r="D65" s="113">
        <v>0</v>
      </c>
      <c r="E65" s="113">
        <v>41</v>
      </c>
      <c r="F65" s="113">
        <v>22</v>
      </c>
      <c r="G65" s="113">
        <v>8</v>
      </c>
      <c r="H65" s="113">
        <v>5</v>
      </c>
      <c r="I65" s="113">
        <v>126</v>
      </c>
      <c r="J65" s="113">
        <v>32</v>
      </c>
      <c r="K65" s="187">
        <v>0</v>
      </c>
      <c r="L65" s="83"/>
      <c r="M65" s="83"/>
      <c r="N65" s="83"/>
    </row>
    <row r="66" spans="1:14" ht="21" customHeight="1" x14ac:dyDescent="0.25">
      <c r="A66" s="43" t="s">
        <v>56</v>
      </c>
      <c r="B66" s="103">
        <v>42</v>
      </c>
      <c r="C66" s="113">
        <v>11</v>
      </c>
      <c r="D66" s="113">
        <v>0</v>
      </c>
      <c r="E66" s="113">
        <v>34</v>
      </c>
      <c r="F66" s="113">
        <v>18</v>
      </c>
      <c r="G66" s="113">
        <v>13</v>
      </c>
      <c r="H66" s="113">
        <v>7</v>
      </c>
      <c r="I66" s="113">
        <v>220</v>
      </c>
      <c r="J66" s="113">
        <v>108</v>
      </c>
      <c r="K66" s="187">
        <v>7</v>
      </c>
      <c r="L66" s="83"/>
      <c r="M66" s="83"/>
      <c r="N66" s="83"/>
    </row>
    <row r="67" spans="1:14" ht="21" customHeight="1" x14ac:dyDescent="0.25">
      <c r="A67" s="43" t="s">
        <v>57</v>
      </c>
      <c r="B67" s="103">
        <v>60</v>
      </c>
      <c r="C67" s="113">
        <v>31</v>
      </c>
      <c r="D67" s="113">
        <v>1</v>
      </c>
      <c r="E67" s="113">
        <v>31</v>
      </c>
      <c r="F67" s="113">
        <v>18</v>
      </c>
      <c r="G67" s="113">
        <v>20</v>
      </c>
      <c r="H67" s="113">
        <v>2</v>
      </c>
      <c r="I67" s="113">
        <v>246</v>
      </c>
      <c r="J67" s="113">
        <v>71</v>
      </c>
      <c r="K67" s="187">
        <v>15</v>
      </c>
      <c r="L67" s="83"/>
      <c r="M67" s="83"/>
      <c r="N67" s="83"/>
    </row>
    <row r="68" spans="1:14" ht="21" customHeight="1" x14ac:dyDescent="0.25">
      <c r="A68" s="43" t="s">
        <v>58</v>
      </c>
      <c r="B68" s="103">
        <v>46</v>
      </c>
      <c r="C68" s="113">
        <v>26</v>
      </c>
      <c r="D68" s="113">
        <v>9</v>
      </c>
      <c r="E68" s="113">
        <v>47</v>
      </c>
      <c r="F68" s="113">
        <v>6</v>
      </c>
      <c r="G68" s="113">
        <v>12</v>
      </c>
      <c r="H68" s="113">
        <v>2</v>
      </c>
      <c r="I68" s="113">
        <v>594</v>
      </c>
      <c r="J68" s="113">
        <v>308</v>
      </c>
      <c r="K68" s="187">
        <v>12</v>
      </c>
      <c r="L68" s="83"/>
      <c r="M68" s="83"/>
      <c r="N68" s="83"/>
    </row>
    <row r="69" spans="1:14" ht="21" customHeight="1" x14ac:dyDescent="0.25">
      <c r="A69" s="43" t="s">
        <v>59</v>
      </c>
      <c r="B69" s="103">
        <v>75</v>
      </c>
      <c r="C69" s="113">
        <v>30</v>
      </c>
      <c r="D69" s="113">
        <v>0</v>
      </c>
      <c r="E69" s="113">
        <v>27</v>
      </c>
      <c r="F69" s="113">
        <v>1</v>
      </c>
      <c r="G69" s="113">
        <v>10</v>
      </c>
      <c r="H69" s="113">
        <v>0</v>
      </c>
      <c r="I69" s="113">
        <v>330</v>
      </c>
      <c r="J69" s="113">
        <v>149</v>
      </c>
      <c r="K69" s="187">
        <v>2</v>
      </c>
      <c r="L69" s="83"/>
      <c r="M69" s="83"/>
      <c r="N69" s="83"/>
    </row>
    <row r="70" spans="1:14" ht="21" customHeight="1" x14ac:dyDescent="0.25">
      <c r="A70" s="47" t="s">
        <v>60</v>
      </c>
      <c r="B70" s="103">
        <v>82</v>
      </c>
      <c r="C70" s="113">
        <v>64</v>
      </c>
      <c r="D70" s="113">
        <v>2</v>
      </c>
      <c r="E70" s="113">
        <v>85</v>
      </c>
      <c r="F70" s="113">
        <v>26</v>
      </c>
      <c r="G70" s="113">
        <v>62</v>
      </c>
      <c r="H70" s="113">
        <v>4</v>
      </c>
      <c r="I70" s="113">
        <v>583</v>
      </c>
      <c r="J70" s="113">
        <v>312</v>
      </c>
      <c r="K70" s="187">
        <v>7</v>
      </c>
      <c r="L70" s="83"/>
      <c r="M70" s="83"/>
      <c r="N70" s="83"/>
    </row>
    <row r="71" spans="1:14" ht="21" customHeight="1" x14ac:dyDescent="0.25">
      <c r="A71" s="48" t="s">
        <v>61</v>
      </c>
      <c r="B71" s="104">
        <v>879</v>
      </c>
      <c r="C71" s="114">
        <v>451</v>
      </c>
      <c r="D71" s="114">
        <v>53</v>
      </c>
      <c r="E71" s="114">
        <v>647</v>
      </c>
      <c r="F71" s="114">
        <v>168</v>
      </c>
      <c r="G71" s="114">
        <v>334</v>
      </c>
      <c r="H71" s="114">
        <v>48</v>
      </c>
      <c r="I71" s="114">
        <v>4176</v>
      </c>
      <c r="J71" s="114">
        <v>1972</v>
      </c>
      <c r="K71" s="188">
        <v>138</v>
      </c>
      <c r="L71" s="83"/>
      <c r="M71" s="83"/>
      <c r="N71" s="83"/>
    </row>
    <row r="72" spans="1:14" ht="21" customHeight="1" x14ac:dyDescent="0.25">
      <c r="A72" s="43" t="s">
        <v>62</v>
      </c>
      <c r="B72" s="103">
        <v>60</v>
      </c>
      <c r="C72" s="113">
        <v>7</v>
      </c>
      <c r="D72" s="113">
        <v>5</v>
      </c>
      <c r="E72" s="113">
        <v>145</v>
      </c>
      <c r="F72" s="113">
        <v>20</v>
      </c>
      <c r="G72" s="113">
        <v>79</v>
      </c>
      <c r="H72" s="113">
        <v>73</v>
      </c>
      <c r="I72" s="113">
        <v>324</v>
      </c>
      <c r="J72" s="113">
        <v>204</v>
      </c>
      <c r="K72" s="187">
        <v>153</v>
      </c>
      <c r="L72" s="83"/>
      <c r="M72" s="83"/>
      <c r="N72" s="83"/>
    </row>
    <row r="73" spans="1:14" ht="21" customHeight="1" x14ac:dyDescent="0.25">
      <c r="A73" s="43" t="s">
        <v>63</v>
      </c>
      <c r="B73" s="103">
        <v>87</v>
      </c>
      <c r="C73" s="113">
        <v>37</v>
      </c>
      <c r="D73" s="113">
        <v>2</v>
      </c>
      <c r="E73" s="113">
        <v>25</v>
      </c>
      <c r="F73" s="113">
        <v>18</v>
      </c>
      <c r="G73" s="113">
        <v>5</v>
      </c>
      <c r="H73" s="113">
        <v>2</v>
      </c>
      <c r="I73" s="113">
        <v>283</v>
      </c>
      <c r="J73" s="113">
        <v>77</v>
      </c>
      <c r="K73" s="187">
        <v>8</v>
      </c>
      <c r="L73" s="83"/>
      <c r="M73" s="83"/>
      <c r="N73" s="83"/>
    </row>
    <row r="74" spans="1:14" ht="21" customHeight="1" x14ac:dyDescent="0.25">
      <c r="A74" s="43" t="s">
        <v>64</v>
      </c>
      <c r="B74" s="103">
        <v>67</v>
      </c>
      <c r="C74" s="113">
        <v>10</v>
      </c>
      <c r="D74" s="113">
        <v>1</v>
      </c>
      <c r="E74" s="113">
        <v>36</v>
      </c>
      <c r="F74" s="113">
        <v>22</v>
      </c>
      <c r="G74" s="113">
        <v>12</v>
      </c>
      <c r="H74" s="113">
        <v>3</v>
      </c>
      <c r="I74" s="113">
        <v>249</v>
      </c>
      <c r="J74" s="113">
        <v>39</v>
      </c>
      <c r="K74" s="187">
        <v>6</v>
      </c>
      <c r="L74" s="83"/>
      <c r="M74" s="83"/>
      <c r="N74" s="83"/>
    </row>
    <row r="75" spans="1:14" ht="21" customHeight="1" x14ac:dyDescent="0.25">
      <c r="A75" s="43" t="s">
        <v>65</v>
      </c>
      <c r="B75" s="103">
        <v>22</v>
      </c>
      <c r="C75" s="113">
        <v>4</v>
      </c>
      <c r="D75" s="113">
        <v>1</v>
      </c>
      <c r="E75" s="113">
        <v>29</v>
      </c>
      <c r="F75" s="113">
        <v>5</v>
      </c>
      <c r="G75" s="113">
        <v>1</v>
      </c>
      <c r="H75" s="113">
        <v>2</v>
      </c>
      <c r="I75" s="113">
        <v>62</v>
      </c>
      <c r="J75" s="113">
        <v>13</v>
      </c>
      <c r="K75" s="187">
        <v>5</v>
      </c>
      <c r="L75" s="83"/>
      <c r="M75" s="83"/>
      <c r="N75" s="83"/>
    </row>
    <row r="76" spans="1:14" ht="21" customHeight="1" x14ac:dyDescent="0.25">
      <c r="A76" s="43" t="s">
        <v>66</v>
      </c>
      <c r="B76" s="103">
        <v>1</v>
      </c>
      <c r="C76" s="113">
        <v>1</v>
      </c>
      <c r="D76" s="113">
        <v>1</v>
      </c>
      <c r="E76" s="113">
        <v>2</v>
      </c>
      <c r="F76" s="113">
        <v>0</v>
      </c>
      <c r="G76" s="113">
        <v>0</v>
      </c>
      <c r="H76" s="113">
        <v>0</v>
      </c>
      <c r="I76" s="113">
        <v>8</v>
      </c>
      <c r="J76" s="113">
        <v>2</v>
      </c>
      <c r="K76" s="187">
        <v>2</v>
      </c>
      <c r="L76" s="83"/>
      <c r="M76" s="83"/>
      <c r="N76" s="83"/>
    </row>
    <row r="77" spans="1:14" ht="21" customHeight="1" x14ac:dyDescent="0.25">
      <c r="A77" s="43" t="s">
        <v>67</v>
      </c>
      <c r="B77" s="103">
        <v>224</v>
      </c>
      <c r="C77" s="113">
        <v>85</v>
      </c>
      <c r="D77" s="113">
        <v>13</v>
      </c>
      <c r="E77" s="113">
        <v>148</v>
      </c>
      <c r="F77" s="113">
        <v>39</v>
      </c>
      <c r="G77" s="113">
        <v>71</v>
      </c>
      <c r="H77" s="113">
        <v>9</v>
      </c>
      <c r="I77" s="113">
        <v>777</v>
      </c>
      <c r="J77" s="113">
        <v>295</v>
      </c>
      <c r="K77" s="187">
        <v>64</v>
      </c>
      <c r="L77" s="83"/>
      <c r="M77" s="83"/>
      <c r="N77" s="83"/>
    </row>
    <row r="78" spans="1:14" ht="21" customHeight="1" x14ac:dyDescent="0.25">
      <c r="A78" s="45" t="s">
        <v>68</v>
      </c>
      <c r="B78" s="103">
        <v>151</v>
      </c>
      <c r="C78" s="113">
        <v>68</v>
      </c>
      <c r="D78" s="113">
        <v>1</v>
      </c>
      <c r="E78" s="113">
        <v>171</v>
      </c>
      <c r="F78" s="113">
        <v>53</v>
      </c>
      <c r="G78" s="113">
        <v>57</v>
      </c>
      <c r="H78" s="113">
        <v>5</v>
      </c>
      <c r="I78" s="113">
        <v>433</v>
      </c>
      <c r="J78" s="113">
        <v>183</v>
      </c>
      <c r="K78" s="187">
        <v>11</v>
      </c>
      <c r="L78" s="83"/>
      <c r="M78" s="83"/>
      <c r="N78" s="83"/>
    </row>
    <row r="79" spans="1:14" ht="21" customHeight="1" x14ac:dyDescent="0.25">
      <c r="A79" s="43" t="s">
        <v>69</v>
      </c>
      <c r="B79" s="103">
        <v>15</v>
      </c>
      <c r="C79" s="113">
        <v>3</v>
      </c>
      <c r="D79" s="113">
        <v>1</v>
      </c>
      <c r="E79" s="113">
        <v>15</v>
      </c>
      <c r="F79" s="113">
        <v>7</v>
      </c>
      <c r="G79" s="113">
        <v>5</v>
      </c>
      <c r="H79" s="113">
        <v>2</v>
      </c>
      <c r="I79" s="113">
        <v>39</v>
      </c>
      <c r="J79" s="113">
        <v>14</v>
      </c>
      <c r="K79" s="187">
        <v>1</v>
      </c>
      <c r="L79" s="83"/>
      <c r="M79" s="83"/>
      <c r="N79" s="83"/>
    </row>
    <row r="80" spans="1:14" ht="21" customHeight="1" x14ac:dyDescent="0.25">
      <c r="A80" s="43" t="s">
        <v>70</v>
      </c>
      <c r="B80" s="103">
        <v>25</v>
      </c>
      <c r="C80" s="113">
        <v>7</v>
      </c>
      <c r="D80" s="113">
        <v>2</v>
      </c>
      <c r="E80" s="113">
        <v>20</v>
      </c>
      <c r="F80" s="113">
        <v>8</v>
      </c>
      <c r="G80" s="113">
        <v>12</v>
      </c>
      <c r="H80" s="113">
        <v>4</v>
      </c>
      <c r="I80" s="113">
        <v>167</v>
      </c>
      <c r="J80" s="113">
        <v>7</v>
      </c>
      <c r="K80" s="187">
        <v>5</v>
      </c>
      <c r="L80" s="83"/>
      <c r="M80" s="83"/>
      <c r="N80" s="83"/>
    </row>
    <row r="81" spans="1:14" ht="21" customHeight="1" x14ac:dyDescent="0.25">
      <c r="A81" s="43" t="s">
        <v>71</v>
      </c>
      <c r="B81" s="103">
        <v>31</v>
      </c>
      <c r="C81" s="113">
        <v>4</v>
      </c>
      <c r="D81" s="113">
        <v>2</v>
      </c>
      <c r="E81" s="113">
        <v>30</v>
      </c>
      <c r="F81" s="113">
        <v>23</v>
      </c>
      <c r="G81" s="113">
        <v>7</v>
      </c>
      <c r="H81" s="113">
        <v>3</v>
      </c>
      <c r="I81" s="113">
        <v>138</v>
      </c>
      <c r="J81" s="113">
        <v>33</v>
      </c>
      <c r="K81" s="187">
        <v>7</v>
      </c>
      <c r="L81" s="83"/>
      <c r="M81" s="83"/>
      <c r="N81" s="83"/>
    </row>
    <row r="82" spans="1:14" ht="21" customHeight="1" x14ac:dyDescent="0.25">
      <c r="A82" s="43" t="s">
        <v>72</v>
      </c>
      <c r="B82" s="103">
        <v>3</v>
      </c>
      <c r="C82" s="113">
        <v>1</v>
      </c>
      <c r="D82" s="113">
        <v>1</v>
      </c>
      <c r="E82" s="113">
        <v>0</v>
      </c>
      <c r="F82" s="113">
        <v>0</v>
      </c>
      <c r="G82" s="113">
        <v>0</v>
      </c>
      <c r="H82" s="113">
        <v>0</v>
      </c>
      <c r="I82" s="113">
        <v>16</v>
      </c>
      <c r="J82" s="113">
        <v>5</v>
      </c>
      <c r="K82" s="187">
        <v>3</v>
      </c>
      <c r="L82" s="83"/>
      <c r="M82" s="83"/>
      <c r="N82" s="83"/>
    </row>
    <row r="83" spans="1:14" ht="21" customHeight="1" x14ac:dyDescent="0.25">
      <c r="A83" s="43" t="s">
        <v>73</v>
      </c>
      <c r="B83" s="103">
        <v>35</v>
      </c>
      <c r="C83" s="113">
        <v>21</v>
      </c>
      <c r="D83" s="113">
        <v>4</v>
      </c>
      <c r="E83" s="113">
        <v>12</v>
      </c>
      <c r="F83" s="113">
        <v>5</v>
      </c>
      <c r="G83" s="113">
        <v>2</v>
      </c>
      <c r="H83" s="113">
        <v>2</v>
      </c>
      <c r="I83" s="113">
        <v>163</v>
      </c>
      <c r="J83" s="113">
        <v>83</v>
      </c>
      <c r="K83" s="187">
        <v>33</v>
      </c>
      <c r="L83" s="83"/>
      <c r="M83" s="83"/>
      <c r="N83" s="83"/>
    </row>
    <row r="84" spans="1:14" ht="21" customHeight="1" x14ac:dyDescent="0.25">
      <c r="A84" s="47" t="s">
        <v>74</v>
      </c>
      <c r="B84" s="103">
        <v>46</v>
      </c>
      <c r="C84" s="113">
        <v>13</v>
      </c>
      <c r="D84" s="113">
        <v>2</v>
      </c>
      <c r="E84" s="113">
        <v>12</v>
      </c>
      <c r="F84" s="113">
        <v>10</v>
      </c>
      <c r="G84" s="113">
        <v>2</v>
      </c>
      <c r="H84" s="113">
        <v>2</v>
      </c>
      <c r="I84" s="113">
        <v>280</v>
      </c>
      <c r="J84" s="113">
        <v>49</v>
      </c>
      <c r="K84" s="187">
        <v>10</v>
      </c>
      <c r="L84" s="83"/>
      <c r="M84" s="83"/>
      <c r="N84" s="83"/>
    </row>
    <row r="85" spans="1:14" ht="21" customHeight="1" x14ac:dyDescent="0.25">
      <c r="A85" s="48" t="s">
        <v>75</v>
      </c>
      <c r="B85" s="104">
        <v>767</v>
      </c>
      <c r="C85" s="114">
        <v>261</v>
      </c>
      <c r="D85" s="114">
        <v>36</v>
      </c>
      <c r="E85" s="114">
        <v>645</v>
      </c>
      <c r="F85" s="114">
        <v>210</v>
      </c>
      <c r="G85" s="114">
        <v>253</v>
      </c>
      <c r="H85" s="114">
        <v>107</v>
      </c>
      <c r="I85" s="114">
        <v>2939</v>
      </c>
      <c r="J85" s="114">
        <v>1004</v>
      </c>
      <c r="K85" s="188">
        <v>308</v>
      </c>
      <c r="L85" s="83"/>
      <c r="M85" s="83"/>
      <c r="N85" s="83"/>
    </row>
    <row r="86" spans="1:14" ht="21" customHeight="1" x14ac:dyDescent="0.25">
      <c r="A86" s="45" t="s">
        <v>76</v>
      </c>
      <c r="B86" s="103">
        <v>13</v>
      </c>
      <c r="C86" s="113">
        <v>1</v>
      </c>
      <c r="D86" s="113">
        <v>0</v>
      </c>
      <c r="E86" s="113">
        <v>7</v>
      </c>
      <c r="F86" s="113">
        <v>2</v>
      </c>
      <c r="G86" s="113">
        <v>2</v>
      </c>
      <c r="H86" s="113">
        <v>0</v>
      </c>
      <c r="I86" s="113">
        <v>28</v>
      </c>
      <c r="J86" s="113">
        <v>6</v>
      </c>
      <c r="K86" s="187">
        <v>4</v>
      </c>
      <c r="L86" s="83"/>
      <c r="M86" s="83"/>
      <c r="N86" s="83"/>
    </row>
    <row r="87" spans="1:14" ht="21" customHeight="1" x14ac:dyDescent="0.25">
      <c r="A87" s="43" t="s">
        <v>77</v>
      </c>
      <c r="B87" s="103">
        <v>120</v>
      </c>
      <c r="C87" s="113">
        <v>24</v>
      </c>
      <c r="D87" s="113">
        <v>10</v>
      </c>
      <c r="E87" s="113">
        <v>182</v>
      </c>
      <c r="F87" s="113">
        <v>61</v>
      </c>
      <c r="G87" s="113">
        <v>36</v>
      </c>
      <c r="H87" s="113">
        <v>16</v>
      </c>
      <c r="I87" s="113">
        <v>479</v>
      </c>
      <c r="J87" s="113">
        <v>51</v>
      </c>
      <c r="K87" s="187">
        <v>8</v>
      </c>
      <c r="L87" s="83"/>
      <c r="M87" s="83"/>
      <c r="N87" s="83"/>
    </row>
    <row r="88" spans="1:14" ht="21" customHeight="1" x14ac:dyDescent="0.25">
      <c r="A88" s="43" t="s">
        <v>78</v>
      </c>
      <c r="B88" s="103">
        <v>97</v>
      </c>
      <c r="C88" s="113">
        <v>16</v>
      </c>
      <c r="D88" s="113">
        <v>1</v>
      </c>
      <c r="E88" s="113">
        <v>120</v>
      </c>
      <c r="F88" s="113">
        <v>46</v>
      </c>
      <c r="G88" s="113">
        <v>21</v>
      </c>
      <c r="H88" s="113">
        <v>0</v>
      </c>
      <c r="I88" s="113">
        <v>263</v>
      </c>
      <c r="J88" s="113">
        <v>78</v>
      </c>
      <c r="K88" s="187">
        <v>37</v>
      </c>
      <c r="L88" s="83"/>
      <c r="M88" s="83"/>
      <c r="N88" s="83"/>
    </row>
    <row r="89" spans="1:14" ht="21" customHeight="1" x14ac:dyDescent="0.25">
      <c r="A89" s="43" t="s">
        <v>79</v>
      </c>
      <c r="B89" s="103">
        <v>18</v>
      </c>
      <c r="C89" s="113">
        <v>4</v>
      </c>
      <c r="D89" s="113">
        <v>0</v>
      </c>
      <c r="E89" s="113">
        <v>12</v>
      </c>
      <c r="F89" s="113">
        <v>3</v>
      </c>
      <c r="G89" s="113">
        <v>1</v>
      </c>
      <c r="H89" s="113">
        <v>0</v>
      </c>
      <c r="I89" s="113">
        <v>38</v>
      </c>
      <c r="J89" s="113">
        <v>8</v>
      </c>
      <c r="K89" s="187">
        <v>6</v>
      </c>
      <c r="L89" s="83"/>
      <c r="M89" s="83"/>
      <c r="N89" s="83"/>
    </row>
    <row r="90" spans="1:14" ht="21" customHeight="1" x14ac:dyDescent="0.25">
      <c r="A90" s="43" t="s">
        <v>80</v>
      </c>
      <c r="B90" s="103">
        <v>144</v>
      </c>
      <c r="C90" s="113">
        <v>11</v>
      </c>
      <c r="D90" s="113">
        <v>0</v>
      </c>
      <c r="E90" s="113">
        <v>147</v>
      </c>
      <c r="F90" s="113">
        <v>39</v>
      </c>
      <c r="G90" s="113">
        <v>58</v>
      </c>
      <c r="H90" s="113">
        <v>1</v>
      </c>
      <c r="I90" s="113">
        <v>595</v>
      </c>
      <c r="J90" s="113">
        <v>294</v>
      </c>
      <c r="K90" s="187">
        <v>4</v>
      </c>
      <c r="L90" s="83"/>
      <c r="M90" s="83"/>
      <c r="N90" s="83"/>
    </row>
    <row r="91" spans="1:14" ht="21" customHeight="1" x14ac:dyDescent="0.25">
      <c r="A91" s="43" t="s">
        <v>81</v>
      </c>
      <c r="B91" s="103">
        <v>49</v>
      </c>
      <c r="C91" s="113">
        <v>10</v>
      </c>
      <c r="D91" s="113">
        <v>2</v>
      </c>
      <c r="E91" s="113">
        <v>57</v>
      </c>
      <c r="F91" s="113">
        <v>24</v>
      </c>
      <c r="G91" s="113">
        <v>17</v>
      </c>
      <c r="H91" s="113">
        <v>4</v>
      </c>
      <c r="I91" s="113">
        <v>397</v>
      </c>
      <c r="J91" s="113">
        <v>17</v>
      </c>
      <c r="K91" s="187">
        <v>8</v>
      </c>
      <c r="L91" s="83"/>
      <c r="M91" s="83"/>
      <c r="N91" s="83"/>
    </row>
    <row r="92" spans="1:14" ht="21" customHeight="1" x14ac:dyDescent="0.25">
      <c r="A92" s="43" t="s">
        <v>82</v>
      </c>
      <c r="B92" s="103">
        <v>218</v>
      </c>
      <c r="C92" s="113">
        <v>24</v>
      </c>
      <c r="D92" s="113">
        <v>5</v>
      </c>
      <c r="E92" s="113">
        <v>142</v>
      </c>
      <c r="F92" s="113">
        <v>71</v>
      </c>
      <c r="G92" s="113">
        <v>47</v>
      </c>
      <c r="H92" s="113">
        <v>9</v>
      </c>
      <c r="I92" s="113">
        <v>926</v>
      </c>
      <c r="J92" s="113">
        <v>167</v>
      </c>
      <c r="K92" s="187">
        <v>18</v>
      </c>
      <c r="L92" s="83"/>
      <c r="M92" s="83"/>
      <c r="N92" s="83"/>
    </row>
    <row r="93" spans="1:14" ht="21" customHeight="1" x14ac:dyDescent="0.25">
      <c r="A93" s="43" t="s">
        <v>83</v>
      </c>
      <c r="B93" s="103">
        <v>65</v>
      </c>
      <c r="C93" s="113">
        <v>6</v>
      </c>
      <c r="D93" s="113">
        <v>0</v>
      </c>
      <c r="E93" s="113">
        <v>53</v>
      </c>
      <c r="F93" s="113">
        <v>6</v>
      </c>
      <c r="G93" s="113">
        <v>5</v>
      </c>
      <c r="H93" s="113">
        <v>6</v>
      </c>
      <c r="I93" s="113">
        <v>114</v>
      </c>
      <c r="J93" s="113">
        <v>26</v>
      </c>
      <c r="K93" s="187">
        <v>6</v>
      </c>
      <c r="L93" s="83"/>
      <c r="M93" s="83"/>
      <c r="N93" s="83"/>
    </row>
    <row r="94" spans="1:14" ht="21" customHeight="1" x14ac:dyDescent="0.25">
      <c r="A94" s="43" t="s">
        <v>84</v>
      </c>
      <c r="B94" s="103">
        <v>6</v>
      </c>
      <c r="C94" s="113">
        <v>1</v>
      </c>
      <c r="D94" s="113">
        <v>3</v>
      </c>
      <c r="E94" s="113">
        <v>11</v>
      </c>
      <c r="F94" s="113">
        <v>7</v>
      </c>
      <c r="G94" s="113">
        <v>3</v>
      </c>
      <c r="H94" s="113">
        <v>4</v>
      </c>
      <c r="I94" s="113">
        <v>243</v>
      </c>
      <c r="J94" s="113">
        <v>13</v>
      </c>
      <c r="K94" s="187">
        <v>1</v>
      </c>
      <c r="L94" s="83"/>
      <c r="M94" s="83"/>
      <c r="N94" s="83"/>
    </row>
    <row r="95" spans="1:14" ht="21" customHeight="1" x14ac:dyDescent="0.25">
      <c r="A95" s="43" t="s">
        <v>85</v>
      </c>
      <c r="B95" s="103">
        <v>89</v>
      </c>
      <c r="C95" s="113">
        <v>21</v>
      </c>
      <c r="D95" s="113">
        <v>6</v>
      </c>
      <c r="E95" s="113">
        <v>74</v>
      </c>
      <c r="F95" s="113">
        <v>53</v>
      </c>
      <c r="G95" s="113">
        <v>10</v>
      </c>
      <c r="H95" s="113">
        <v>8</v>
      </c>
      <c r="I95" s="113">
        <v>267</v>
      </c>
      <c r="J95" s="113">
        <v>53</v>
      </c>
      <c r="K95" s="187">
        <v>12</v>
      </c>
      <c r="L95" s="83"/>
      <c r="M95" s="83"/>
      <c r="N95" s="83"/>
    </row>
    <row r="96" spans="1:14" ht="21" customHeight="1" x14ac:dyDescent="0.25">
      <c r="A96" s="47" t="s">
        <v>86</v>
      </c>
      <c r="B96" s="103">
        <v>36</v>
      </c>
      <c r="C96" s="113">
        <v>6</v>
      </c>
      <c r="D96" s="113">
        <v>0</v>
      </c>
      <c r="E96" s="113">
        <v>55</v>
      </c>
      <c r="F96" s="113">
        <v>29</v>
      </c>
      <c r="G96" s="113">
        <v>3</v>
      </c>
      <c r="H96" s="113">
        <v>2</v>
      </c>
      <c r="I96" s="113">
        <v>325</v>
      </c>
      <c r="J96" s="113">
        <v>56</v>
      </c>
      <c r="K96" s="187">
        <v>24</v>
      </c>
      <c r="L96" s="83"/>
      <c r="M96" s="83"/>
      <c r="N96" s="83"/>
    </row>
    <row r="97" spans="1:14" ht="21" customHeight="1" x14ac:dyDescent="0.25">
      <c r="A97" s="48" t="s">
        <v>87</v>
      </c>
      <c r="B97" s="104">
        <v>855</v>
      </c>
      <c r="C97" s="114">
        <v>124</v>
      </c>
      <c r="D97" s="114">
        <v>27</v>
      </c>
      <c r="E97" s="114">
        <v>860</v>
      </c>
      <c r="F97" s="114">
        <v>341</v>
      </c>
      <c r="G97" s="114">
        <v>203</v>
      </c>
      <c r="H97" s="114">
        <v>50</v>
      </c>
      <c r="I97" s="114">
        <v>3675</v>
      </c>
      <c r="J97" s="114">
        <v>769</v>
      </c>
      <c r="K97" s="188">
        <v>128</v>
      </c>
      <c r="L97" s="83"/>
      <c r="M97" s="83"/>
      <c r="N97" s="83"/>
    </row>
    <row r="98" spans="1:14" ht="21" customHeight="1" thickBot="1" x14ac:dyDescent="0.3">
      <c r="A98" s="51" t="s">
        <v>88</v>
      </c>
      <c r="B98" s="190">
        <v>18205</v>
      </c>
      <c r="C98" s="191">
        <v>8044</v>
      </c>
      <c r="D98" s="191">
        <v>922</v>
      </c>
      <c r="E98" s="191">
        <v>12975</v>
      </c>
      <c r="F98" s="191">
        <v>1558</v>
      </c>
      <c r="G98" s="191">
        <v>4994</v>
      </c>
      <c r="H98" s="191">
        <v>482</v>
      </c>
      <c r="I98" s="191">
        <v>101681</v>
      </c>
      <c r="J98" s="191">
        <v>46106</v>
      </c>
      <c r="K98" s="192">
        <v>4008</v>
      </c>
      <c r="L98" s="83"/>
      <c r="M98" s="83"/>
      <c r="N98" s="83"/>
    </row>
    <row r="99" spans="1:14" ht="13.65" customHeight="1" x14ac:dyDescent="0.25">
      <c r="E99" s="35"/>
      <c r="F99" s="35"/>
      <c r="G99" s="12"/>
      <c r="H99" s="12"/>
      <c r="I99" s="12"/>
      <c r="J99" s="12"/>
      <c r="K99" s="12"/>
    </row>
    <row r="100" spans="1:14" ht="48" customHeight="1" x14ac:dyDescent="0.25">
      <c r="A100" s="548" t="s">
        <v>335</v>
      </c>
      <c r="B100" s="548"/>
      <c r="C100" s="548"/>
      <c r="D100" s="548"/>
      <c r="E100" s="548"/>
      <c r="F100" s="548"/>
      <c r="G100" s="548"/>
      <c r="H100" s="548"/>
      <c r="I100" s="548"/>
      <c r="J100" s="548"/>
      <c r="K100" s="548"/>
      <c r="L100" s="14"/>
      <c r="M100" s="14"/>
    </row>
    <row r="101" spans="1:14" ht="14.4" x14ac:dyDescent="0.25">
      <c r="A101" s="13"/>
    </row>
    <row r="102" spans="1:14" ht="14.4" x14ac:dyDescent="0.25">
      <c r="A102" s="15"/>
      <c r="B102" s="16"/>
      <c r="C102" s="16"/>
      <c r="D102" s="16"/>
      <c r="H102" s="16"/>
      <c r="I102" s="16"/>
      <c r="J102" s="12"/>
    </row>
    <row r="103" spans="1:14" x14ac:dyDescent="0.25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5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337</v>
      </c>
      <c r="N1" s="362" t="s">
        <v>373</v>
      </c>
    </row>
    <row r="2" spans="1:14" s="6" customFormat="1" ht="10.199999999999999" x14ac:dyDescent="0.25">
      <c r="A2" s="3"/>
      <c r="N2" s="363"/>
    </row>
    <row r="3" spans="1:14" s="4" customFormat="1" ht="18" x14ac:dyDescent="0.25">
      <c r="A3" s="380" t="s">
        <v>205</v>
      </c>
      <c r="N3" s="362" t="s">
        <v>422</v>
      </c>
    </row>
    <row r="4" spans="1:14" s="9" customFormat="1" ht="13.8" x14ac:dyDescent="0.25">
      <c r="A4" s="110"/>
      <c r="B4" s="108">
        <v>0</v>
      </c>
      <c r="M4" s="111"/>
      <c r="N4" s="364"/>
    </row>
    <row r="5" spans="1:14" s="4" customFormat="1" ht="15.6" x14ac:dyDescent="0.25">
      <c r="A5" s="1"/>
      <c r="N5" s="362" t="s">
        <v>421</v>
      </c>
    </row>
    <row r="6" spans="1:14" s="9" customFormat="1" ht="20.399999999999999" x14ac:dyDescent="0.25">
      <c r="A6" s="36" t="s">
        <v>298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8" thickBot="1" x14ac:dyDescent="0.3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45689</v>
      </c>
      <c r="M7" s="435"/>
      <c r="N7" s="40"/>
    </row>
    <row r="8" spans="1:14" s="20" customFormat="1" ht="21" customHeight="1" x14ac:dyDescent="0.25">
      <c r="A8" s="475" t="s">
        <v>0</v>
      </c>
      <c r="B8" s="477" t="s">
        <v>207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21" customHeight="1" thickBot="1" x14ac:dyDescent="0.3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" customHeight="1" x14ac:dyDescent="0.25">
      <c r="A10" s="67" t="s">
        <v>1</v>
      </c>
      <c r="B10" s="134">
        <v>1108</v>
      </c>
      <c r="C10" s="128">
        <v>0</v>
      </c>
      <c r="D10" s="129">
        <v>9</v>
      </c>
      <c r="E10" s="129">
        <v>69</v>
      </c>
      <c r="F10" s="129">
        <v>15</v>
      </c>
      <c r="G10" s="129">
        <v>42</v>
      </c>
      <c r="H10" s="129">
        <v>129</v>
      </c>
      <c r="I10" s="129">
        <v>0</v>
      </c>
      <c r="J10" s="129">
        <v>272</v>
      </c>
      <c r="K10" s="129">
        <v>552</v>
      </c>
      <c r="L10" s="129">
        <v>20</v>
      </c>
      <c r="M10" s="78">
        <v>0</v>
      </c>
      <c r="N10" s="68"/>
    </row>
    <row r="11" spans="1:14" ht="15.9" customHeight="1" x14ac:dyDescent="0.25">
      <c r="A11" s="67" t="s">
        <v>2</v>
      </c>
      <c r="B11" s="128">
        <v>2095</v>
      </c>
      <c r="C11" s="128">
        <v>0</v>
      </c>
      <c r="D11" s="129">
        <v>2</v>
      </c>
      <c r="E11" s="129">
        <v>141</v>
      </c>
      <c r="F11" s="129">
        <v>11</v>
      </c>
      <c r="G11" s="129">
        <v>4</v>
      </c>
      <c r="H11" s="129">
        <v>262</v>
      </c>
      <c r="I11" s="129">
        <v>0</v>
      </c>
      <c r="J11" s="129">
        <v>894</v>
      </c>
      <c r="K11" s="129">
        <v>541</v>
      </c>
      <c r="L11" s="129">
        <v>240</v>
      </c>
      <c r="M11" s="78">
        <v>0</v>
      </c>
      <c r="N11" s="68"/>
    </row>
    <row r="12" spans="1:14" ht="15.9" customHeight="1" x14ac:dyDescent="0.25">
      <c r="A12" s="67" t="s">
        <v>3</v>
      </c>
      <c r="B12" s="128">
        <v>1198</v>
      </c>
      <c r="C12" s="128">
        <v>0</v>
      </c>
      <c r="D12" s="129">
        <v>5</v>
      </c>
      <c r="E12" s="129">
        <v>21</v>
      </c>
      <c r="F12" s="129">
        <v>41</v>
      </c>
      <c r="G12" s="129">
        <v>8</v>
      </c>
      <c r="H12" s="129">
        <v>59</v>
      </c>
      <c r="I12" s="129">
        <v>0</v>
      </c>
      <c r="J12" s="129">
        <v>379</v>
      </c>
      <c r="K12" s="129">
        <v>584</v>
      </c>
      <c r="L12" s="129">
        <v>101</v>
      </c>
      <c r="M12" s="78">
        <v>0</v>
      </c>
      <c r="N12" s="68"/>
    </row>
    <row r="13" spans="1:14" ht="15.9" customHeight="1" x14ac:dyDescent="0.25">
      <c r="A13" s="67" t="s">
        <v>4</v>
      </c>
      <c r="B13" s="128">
        <v>331</v>
      </c>
      <c r="C13" s="128">
        <v>0</v>
      </c>
      <c r="D13" s="129">
        <v>4</v>
      </c>
      <c r="E13" s="129">
        <v>33</v>
      </c>
      <c r="F13" s="129">
        <v>4</v>
      </c>
      <c r="G13" s="129">
        <v>3</v>
      </c>
      <c r="H13" s="129">
        <v>27</v>
      </c>
      <c r="I13" s="129">
        <v>0</v>
      </c>
      <c r="J13" s="129">
        <v>2</v>
      </c>
      <c r="K13" s="129">
        <v>137</v>
      </c>
      <c r="L13" s="129">
        <v>121</v>
      </c>
      <c r="M13" s="78">
        <v>0</v>
      </c>
      <c r="N13" s="68"/>
    </row>
    <row r="14" spans="1:14" ht="15.9" customHeight="1" x14ac:dyDescent="0.25">
      <c r="A14" s="67" t="s">
        <v>5</v>
      </c>
      <c r="B14" s="128">
        <v>351</v>
      </c>
      <c r="C14" s="128">
        <v>0</v>
      </c>
      <c r="D14" s="129">
        <v>2</v>
      </c>
      <c r="E14" s="129">
        <v>56</v>
      </c>
      <c r="F14" s="129">
        <v>6</v>
      </c>
      <c r="G14" s="129">
        <v>3</v>
      </c>
      <c r="H14" s="129">
        <v>59</v>
      </c>
      <c r="I14" s="129">
        <v>0</v>
      </c>
      <c r="J14" s="129">
        <v>57</v>
      </c>
      <c r="K14" s="129">
        <v>118</v>
      </c>
      <c r="L14" s="129">
        <v>50</v>
      </c>
      <c r="M14" s="78">
        <v>0</v>
      </c>
      <c r="N14" s="68"/>
    </row>
    <row r="15" spans="1:14" ht="15.9" customHeight="1" x14ac:dyDescent="0.25">
      <c r="A15" s="67" t="s">
        <v>6</v>
      </c>
      <c r="B15" s="128">
        <v>1190</v>
      </c>
      <c r="C15" s="128">
        <v>0</v>
      </c>
      <c r="D15" s="129">
        <v>2</v>
      </c>
      <c r="E15" s="129">
        <v>9</v>
      </c>
      <c r="F15" s="129">
        <v>7</v>
      </c>
      <c r="G15" s="129">
        <v>2</v>
      </c>
      <c r="H15" s="129">
        <v>22</v>
      </c>
      <c r="I15" s="129">
        <v>0</v>
      </c>
      <c r="J15" s="129">
        <v>16</v>
      </c>
      <c r="K15" s="129">
        <v>1124</v>
      </c>
      <c r="L15" s="129">
        <v>8</v>
      </c>
      <c r="M15" s="78">
        <v>0</v>
      </c>
      <c r="N15" s="68"/>
    </row>
    <row r="16" spans="1:14" ht="15.9" customHeight="1" x14ac:dyDescent="0.25">
      <c r="A16" s="67" t="s">
        <v>7</v>
      </c>
      <c r="B16" s="128">
        <v>90</v>
      </c>
      <c r="C16" s="128">
        <v>0</v>
      </c>
      <c r="D16" s="129">
        <v>0</v>
      </c>
      <c r="E16" s="129">
        <v>2</v>
      </c>
      <c r="F16" s="129">
        <v>1</v>
      </c>
      <c r="G16" s="129">
        <v>2</v>
      </c>
      <c r="H16" s="129">
        <v>14</v>
      </c>
      <c r="I16" s="129">
        <v>8</v>
      </c>
      <c r="J16" s="129">
        <v>1</v>
      </c>
      <c r="K16" s="129">
        <v>25</v>
      </c>
      <c r="L16" s="129">
        <v>37</v>
      </c>
      <c r="M16" s="78">
        <v>0</v>
      </c>
      <c r="N16" s="68"/>
    </row>
    <row r="17" spans="1:14" ht="15.9" customHeight="1" x14ac:dyDescent="0.25">
      <c r="A17" s="67" t="s">
        <v>8</v>
      </c>
      <c r="B17" s="130">
        <v>231</v>
      </c>
      <c r="C17" s="130">
        <v>0</v>
      </c>
      <c r="D17" s="131">
        <v>2</v>
      </c>
      <c r="E17" s="131">
        <v>6</v>
      </c>
      <c r="F17" s="131">
        <v>51</v>
      </c>
      <c r="G17" s="131">
        <v>36</v>
      </c>
      <c r="H17" s="131">
        <v>22</v>
      </c>
      <c r="I17" s="131">
        <v>10</v>
      </c>
      <c r="J17" s="131">
        <v>38</v>
      </c>
      <c r="K17" s="131">
        <v>52</v>
      </c>
      <c r="L17" s="131">
        <v>14</v>
      </c>
      <c r="M17" s="79">
        <v>0</v>
      </c>
      <c r="N17" s="68"/>
    </row>
    <row r="18" spans="1:14" ht="15.9" customHeight="1" x14ac:dyDescent="0.25">
      <c r="A18" s="69" t="s">
        <v>9</v>
      </c>
      <c r="B18" s="132">
        <v>6594</v>
      </c>
      <c r="C18" s="140">
        <v>0</v>
      </c>
      <c r="D18" s="133">
        <v>26</v>
      </c>
      <c r="E18" s="133">
        <v>337</v>
      </c>
      <c r="F18" s="133">
        <v>136</v>
      </c>
      <c r="G18" s="133">
        <v>100</v>
      </c>
      <c r="H18" s="133">
        <v>594</v>
      </c>
      <c r="I18" s="133">
        <v>18</v>
      </c>
      <c r="J18" s="133">
        <v>1659</v>
      </c>
      <c r="K18" s="133">
        <v>3133</v>
      </c>
      <c r="L18" s="133">
        <v>591</v>
      </c>
      <c r="M18" s="80">
        <v>0</v>
      </c>
      <c r="N18" s="68"/>
    </row>
    <row r="19" spans="1:14" ht="15.9" customHeight="1" x14ac:dyDescent="0.25">
      <c r="A19" s="67" t="s">
        <v>10</v>
      </c>
      <c r="B19" s="141">
        <v>893</v>
      </c>
      <c r="C19" s="128">
        <v>0</v>
      </c>
      <c r="D19" s="129">
        <v>3</v>
      </c>
      <c r="E19" s="129">
        <v>7</v>
      </c>
      <c r="F19" s="129">
        <v>9</v>
      </c>
      <c r="G19" s="129">
        <v>11</v>
      </c>
      <c r="H19" s="129">
        <v>18</v>
      </c>
      <c r="I19" s="129">
        <v>100</v>
      </c>
      <c r="J19" s="129">
        <v>305</v>
      </c>
      <c r="K19" s="129">
        <v>384</v>
      </c>
      <c r="L19" s="129">
        <v>56</v>
      </c>
      <c r="M19" s="78">
        <v>0</v>
      </c>
      <c r="N19" s="68"/>
    </row>
    <row r="20" spans="1:14" ht="15.9" customHeight="1" x14ac:dyDescent="0.25">
      <c r="A20" s="67" t="s">
        <v>11</v>
      </c>
      <c r="B20" s="128">
        <v>634</v>
      </c>
      <c r="C20" s="128">
        <v>0</v>
      </c>
      <c r="D20" s="129">
        <v>0</v>
      </c>
      <c r="E20" s="129">
        <v>6</v>
      </c>
      <c r="F20" s="129">
        <v>10</v>
      </c>
      <c r="G20" s="129">
        <v>34</v>
      </c>
      <c r="H20" s="129">
        <v>11</v>
      </c>
      <c r="I20" s="129">
        <v>0</v>
      </c>
      <c r="J20" s="129">
        <v>16</v>
      </c>
      <c r="K20" s="129">
        <v>372</v>
      </c>
      <c r="L20" s="129">
        <v>185</v>
      </c>
      <c r="M20" s="78">
        <v>0</v>
      </c>
      <c r="N20" s="68"/>
    </row>
    <row r="21" spans="1:14" ht="15.9" customHeight="1" x14ac:dyDescent="0.25">
      <c r="A21" s="67" t="s">
        <v>12</v>
      </c>
      <c r="B21" s="128">
        <v>50</v>
      </c>
      <c r="C21" s="128">
        <v>0</v>
      </c>
      <c r="D21" s="129">
        <v>0</v>
      </c>
      <c r="E21" s="129">
        <v>4</v>
      </c>
      <c r="F21" s="129">
        <v>4</v>
      </c>
      <c r="G21" s="129">
        <v>1</v>
      </c>
      <c r="H21" s="129">
        <v>8</v>
      </c>
      <c r="I21" s="129">
        <v>0</v>
      </c>
      <c r="J21" s="129">
        <v>8</v>
      </c>
      <c r="K21" s="129">
        <v>14</v>
      </c>
      <c r="L21" s="129">
        <v>11</v>
      </c>
      <c r="M21" s="78">
        <v>0</v>
      </c>
      <c r="N21" s="68"/>
    </row>
    <row r="22" spans="1:14" ht="15.9" customHeight="1" x14ac:dyDescent="0.25">
      <c r="A22" s="67" t="s">
        <v>13</v>
      </c>
      <c r="B22" s="128">
        <v>57</v>
      </c>
      <c r="C22" s="128">
        <v>0</v>
      </c>
      <c r="D22" s="129">
        <v>0</v>
      </c>
      <c r="E22" s="129">
        <v>2</v>
      </c>
      <c r="F22" s="129">
        <v>4</v>
      </c>
      <c r="G22" s="129">
        <v>1</v>
      </c>
      <c r="H22" s="129">
        <v>3</v>
      </c>
      <c r="I22" s="129">
        <v>2</v>
      </c>
      <c r="J22" s="129">
        <v>6</v>
      </c>
      <c r="K22" s="129">
        <v>19</v>
      </c>
      <c r="L22" s="129">
        <v>20</v>
      </c>
      <c r="M22" s="78">
        <v>0</v>
      </c>
      <c r="N22" s="68"/>
    </row>
    <row r="23" spans="1:14" ht="15.9" customHeight="1" x14ac:dyDescent="0.25">
      <c r="A23" s="67" t="s">
        <v>14</v>
      </c>
      <c r="B23" s="128">
        <v>61</v>
      </c>
      <c r="C23" s="128">
        <v>0</v>
      </c>
      <c r="D23" s="129">
        <v>0</v>
      </c>
      <c r="E23" s="129">
        <v>7</v>
      </c>
      <c r="F23" s="129">
        <v>6</v>
      </c>
      <c r="G23" s="129">
        <v>2</v>
      </c>
      <c r="H23" s="129">
        <v>19</v>
      </c>
      <c r="I23" s="129">
        <v>0</v>
      </c>
      <c r="J23" s="129">
        <v>11</v>
      </c>
      <c r="K23" s="129">
        <v>11</v>
      </c>
      <c r="L23" s="129">
        <v>5</v>
      </c>
      <c r="M23" s="78">
        <v>0</v>
      </c>
      <c r="N23" s="68"/>
    </row>
    <row r="24" spans="1:14" ht="15.9" customHeight="1" x14ac:dyDescent="0.25">
      <c r="A24" s="67" t="s">
        <v>15</v>
      </c>
      <c r="B24" s="128">
        <v>85</v>
      </c>
      <c r="C24" s="128">
        <v>0</v>
      </c>
      <c r="D24" s="129">
        <v>0</v>
      </c>
      <c r="E24" s="129">
        <v>2</v>
      </c>
      <c r="F24" s="129">
        <v>2</v>
      </c>
      <c r="G24" s="129">
        <v>0</v>
      </c>
      <c r="H24" s="129">
        <v>3</v>
      </c>
      <c r="I24" s="129">
        <v>0</v>
      </c>
      <c r="J24" s="129">
        <v>5</v>
      </c>
      <c r="K24" s="129">
        <v>72</v>
      </c>
      <c r="L24" s="129">
        <v>1</v>
      </c>
      <c r="M24" s="78">
        <v>0</v>
      </c>
      <c r="N24" s="68"/>
    </row>
    <row r="25" spans="1:14" ht="15.9" customHeight="1" x14ac:dyDescent="0.25">
      <c r="A25" s="70" t="s">
        <v>16</v>
      </c>
      <c r="B25" s="130">
        <v>1587</v>
      </c>
      <c r="C25" s="130">
        <v>0</v>
      </c>
      <c r="D25" s="131">
        <v>2</v>
      </c>
      <c r="E25" s="131">
        <v>14</v>
      </c>
      <c r="F25" s="131">
        <v>32</v>
      </c>
      <c r="G25" s="131">
        <v>27</v>
      </c>
      <c r="H25" s="131">
        <v>24</v>
      </c>
      <c r="I25" s="131">
        <v>0</v>
      </c>
      <c r="J25" s="131">
        <v>81</v>
      </c>
      <c r="K25" s="131">
        <v>1370</v>
      </c>
      <c r="L25" s="131">
        <v>37</v>
      </c>
      <c r="M25" s="79">
        <v>0</v>
      </c>
      <c r="N25" s="68"/>
    </row>
    <row r="26" spans="1:14" ht="15.9" customHeight="1" x14ac:dyDescent="0.25">
      <c r="A26" s="71" t="s">
        <v>17</v>
      </c>
      <c r="B26" s="132">
        <v>3367</v>
      </c>
      <c r="C26" s="140">
        <v>0</v>
      </c>
      <c r="D26" s="133">
        <v>5</v>
      </c>
      <c r="E26" s="133">
        <v>42</v>
      </c>
      <c r="F26" s="133">
        <v>67</v>
      </c>
      <c r="G26" s="133">
        <v>76</v>
      </c>
      <c r="H26" s="133">
        <v>86</v>
      </c>
      <c r="I26" s="133">
        <v>102</v>
      </c>
      <c r="J26" s="133">
        <v>432</v>
      </c>
      <c r="K26" s="133">
        <v>2242</v>
      </c>
      <c r="L26" s="133">
        <v>315</v>
      </c>
      <c r="M26" s="80">
        <v>0</v>
      </c>
      <c r="N26" s="68"/>
    </row>
    <row r="27" spans="1:14" ht="15.9" customHeight="1" x14ac:dyDescent="0.25">
      <c r="A27" s="67" t="s">
        <v>18</v>
      </c>
      <c r="B27" s="141">
        <v>137</v>
      </c>
      <c r="C27" s="128">
        <v>0</v>
      </c>
      <c r="D27" s="129">
        <v>1</v>
      </c>
      <c r="E27" s="129">
        <v>3</v>
      </c>
      <c r="F27" s="129">
        <v>1</v>
      </c>
      <c r="G27" s="129">
        <v>0</v>
      </c>
      <c r="H27" s="129">
        <v>1</v>
      </c>
      <c r="I27" s="129">
        <v>1</v>
      </c>
      <c r="J27" s="129">
        <v>86</v>
      </c>
      <c r="K27" s="129">
        <v>39</v>
      </c>
      <c r="L27" s="129">
        <v>5</v>
      </c>
      <c r="M27" s="78">
        <v>0</v>
      </c>
      <c r="N27" s="68"/>
    </row>
    <row r="28" spans="1:14" ht="15.9" customHeight="1" x14ac:dyDescent="0.25">
      <c r="A28" s="67" t="s">
        <v>19</v>
      </c>
      <c r="B28" s="128">
        <v>307</v>
      </c>
      <c r="C28" s="128">
        <v>0</v>
      </c>
      <c r="D28" s="129">
        <v>2</v>
      </c>
      <c r="E28" s="129">
        <v>6</v>
      </c>
      <c r="F28" s="129">
        <v>4</v>
      </c>
      <c r="G28" s="129">
        <v>7</v>
      </c>
      <c r="H28" s="129">
        <v>6</v>
      </c>
      <c r="I28" s="129">
        <v>2</v>
      </c>
      <c r="J28" s="129">
        <v>1</v>
      </c>
      <c r="K28" s="129">
        <v>136</v>
      </c>
      <c r="L28" s="129">
        <v>143</v>
      </c>
      <c r="M28" s="78">
        <v>0</v>
      </c>
      <c r="N28" s="68"/>
    </row>
    <row r="29" spans="1:14" ht="15.9" customHeight="1" x14ac:dyDescent="0.25">
      <c r="A29" s="67" t="s">
        <v>20</v>
      </c>
      <c r="B29" s="128">
        <v>40</v>
      </c>
      <c r="C29" s="128">
        <v>0</v>
      </c>
      <c r="D29" s="129">
        <v>0</v>
      </c>
      <c r="E29" s="129">
        <v>12</v>
      </c>
      <c r="F29" s="129">
        <v>3</v>
      </c>
      <c r="G29" s="129">
        <v>0</v>
      </c>
      <c r="H29" s="129">
        <v>6</v>
      </c>
      <c r="I29" s="129">
        <v>1</v>
      </c>
      <c r="J29" s="129">
        <v>16</v>
      </c>
      <c r="K29" s="129">
        <v>1</v>
      </c>
      <c r="L29" s="129">
        <v>1</v>
      </c>
      <c r="M29" s="78">
        <v>0</v>
      </c>
      <c r="N29" s="68"/>
    </row>
    <row r="30" spans="1:14" ht="15.9" customHeight="1" x14ac:dyDescent="0.25">
      <c r="A30" s="67" t="s">
        <v>21</v>
      </c>
      <c r="B30" s="128">
        <v>222</v>
      </c>
      <c r="C30" s="128">
        <v>0</v>
      </c>
      <c r="D30" s="129">
        <v>0</v>
      </c>
      <c r="E30" s="129">
        <v>8</v>
      </c>
      <c r="F30" s="129">
        <v>11</v>
      </c>
      <c r="G30" s="129">
        <v>11</v>
      </c>
      <c r="H30" s="129">
        <v>7</v>
      </c>
      <c r="I30" s="129">
        <v>2</v>
      </c>
      <c r="J30" s="129">
        <v>6</v>
      </c>
      <c r="K30" s="129">
        <v>147</v>
      </c>
      <c r="L30" s="129">
        <v>30</v>
      </c>
      <c r="M30" s="78">
        <v>0</v>
      </c>
      <c r="N30" s="68"/>
    </row>
    <row r="31" spans="1:14" ht="15.9" customHeight="1" x14ac:dyDescent="0.25">
      <c r="A31" s="67" t="s">
        <v>22</v>
      </c>
      <c r="B31" s="128">
        <v>31</v>
      </c>
      <c r="C31" s="128">
        <v>0</v>
      </c>
      <c r="D31" s="129">
        <v>1</v>
      </c>
      <c r="E31" s="129">
        <v>4</v>
      </c>
      <c r="F31" s="129">
        <v>1</v>
      </c>
      <c r="G31" s="129">
        <v>2</v>
      </c>
      <c r="H31" s="129">
        <v>2</v>
      </c>
      <c r="I31" s="129">
        <v>0</v>
      </c>
      <c r="J31" s="129">
        <v>6</v>
      </c>
      <c r="K31" s="129">
        <v>13</v>
      </c>
      <c r="L31" s="129">
        <v>2</v>
      </c>
      <c r="M31" s="78">
        <v>0</v>
      </c>
      <c r="N31" s="68"/>
    </row>
    <row r="32" spans="1:14" ht="15.9" customHeight="1" x14ac:dyDescent="0.25">
      <c r="A32" s="67" t="s">
        <v>23</v>
      </c>
      <c r="B32" s="128">
        <v>133</v>
      </c>
      <c r="C32" s="128">
        <v>0</v>
      </c>
      <c r="D32" s="129">
        <v>2</v>
      </c>
      <c r="E32" s="129">
        <v>6</v>
      </c>
      <c r="F32" s="129">
        <v>6</v>
      </c>
      <c r="G32" s="129">
        <v>3</v>
      </c>
      <c r="H32" s="129">
        <v>10</v>
      </c>
      <c r="I32" s="129">
        <v>0</v>
      </c>
      <c r="J32" s="129">
        <v>18</v>
      </c>
      <c r="K32" s="129">
        <v>82</v>
      </c>
      <c r="L32" s="129">
        <v>6</v>
      </c>
      <c r="M32" s="78">
        <v>0</v>
      </c>
      <c r="N32" s="68"/>
    </row>
    <row r="33" spans="1:14" ht="15.9" customHeight="1" x14ac:dyDescent="0.25">
      <c r="A33" s="67" t="s">
        <v>24</v>
      </c>
      <c r="B33" s="128">
        <v>274</v>
      </c>
      <c r="C33" s="128">
        <v>0</v>
      </c>
      <c r="D33" s="129">
        <v>0</v>
      </c>
      <c r="E33" s="129">
        <v>25</v>
      </c>
      <c r="F33" s="129">
        <v>8</v>
      </c>
      <c r="G33" s="129">
        <v>12</v>
      </c>
      <c r="H33" s="129">
        <v>22</v>
      </c>
      <c r="I33" s="129">
        <v>0</v>
      </c>
      <c r="J33" s="129">
        <v>53</v>
      </c>
      <c r="K33" s="129">
        <v>148</v>
      </c>
      <c r="L33" s="129">
        <v>6</v>
      </c>
      <c r="M33" s="78">
        <v>0</v>
      </c>
      <c r="N33" s="68"/>
    </row>
    <row r="34" spans="1:14" ht="15.9" customHeight="1" x14ac:dyDescent="0.25">
      <c r="A34" s="67" t="s">
        <v>25</v>
      </c>
      <c r="B34" s="128">
        <v>116</v>
      </c>
      <c r="C34" s="128">
        <v>0</v>
      </c>
      <c r="D34" s="129">
        <v>5</v>
      </c>
      <c r="E34" s="129">
        <v>2</v>
      </c>
      <c r="F34" s="129">
        <v>6</v>
      </c>
      <c r="G34" s="129">
        <v>0</v>
      </c>
      <c r="H34" s="129">
        <v>10</v>
      </c>
      <c r="I34" s="129">
        <v>5</v>
      </c>
      <c r="J34" s="129">
        <v>0</v>
      </c>
      <c r="K34" s="129">
        <v>78</v>
      </c>
      <c r="L34" s="129">
        <v>10</v>
      </c>
      <c r="M34" s="78">
        <v>0</v>
      </c>
      <c r="N34" s="68"/>
    </row>
    <row r="35" spans="1:14" ht="15.9" customHeight="1" x14ac:dyDescent="0.25">
      <c r="A35" s="70" t="s">
        <v>26</v>
      </c>
      <c r="B35" s="130">
        <v>211</v>
      </c>
      <c r="C35" s="130">
        <v>0</v>
      </c>
      <c r="D35" s="131">
        <v>1</v>
      </c>
      <c r="E35" s="131">
        <v>16</v>
      </c>
      <c r="F35" s="131">
        <v>7</v>
      </c>
      <c r="G35" s="131">
        <v>20</v>
      </c>
      <c r="H35" s="131">
        <v>36</v>
      </c>
      <c r="I35" s="131">
        <v>0</v>
      </c>
      <c r="J35" s="131">
        <v>27</v>
      </c>
      <c r="K35" s="131">
        <v>88</v>
      </c>
      <c r="L35" s="131">
        <v>16</v>
      </c>
      <c r="M35" s="79">
        <v>0</v>
      </c>
      <c r="N35" s="68"/>
    </row>
    <row r="36" spans="1:14" ht="15.9" customHeight="1" x14ac:dyDescent="0.25">
      <c r="A36" s="71" t="s">
        <v>27</v>
      </c>
      <c r="B36" s="135">
        <v>1471</v>
      </c>
      <c r="C36" s="140">
        <v>0</v>
      </c>
      <c r="D36" s="133">
        <v>12</v>
      </c>
      <c r="E36" s="133">
        <v>82</v>
      </c>
      <c r="F36" s="133">
        <v>47</v>
      </c>
      <c r="G36" s="133">
        <v>55</v>
      </c>
      <c r="H36" s="133">
        <v>100</v>
      </c>
      <c r="I36" s="133">
        <v>11</v>
      </c>
      <c r="J36" s="133">
        <v>213</v>
      </c>
      <c r="K36" s="133">
        <v>732</v>
      </c>
      <c r="L36" s="133">
        <v>219</v>
      </c>
      <c r="M36" s="80">
        <v>0</v>
      </c>
      <c r="N36" s="68"/>
    </row>
    <row r="37" spans="1:14" ht="15.9" customHeight="1" x14ac:dyDescent="0.25">
      <c r="A37" s="67" t="s">
        <v>28</v>
      </c>
      <c r="B37" s="141">
        <v>304</v>
      </c>
      <c r="C37" s="128">
        <v>0</v>
      </c>
      <c r="D37" s="129">
        <v>0</v>
      </c>
      <c r="E37" s="129">
        <v>50</v>
      </c>
      <c r="F37" s="129">
        <v>5</v>
      </c>
      <c r="G37" s="129">
        <v>7</v>
      </c>
      <c r="H37" s="129">
        <v>28</v>
      </c>
      <c r="I37" s="129">
        <v>0</v>
      </c>
      <c r="J37" s="129">
        <v>136</v>
      </c>
      <c r="K37" s="129">
        <v>58</v>
      </c>
      <c r="L37" s="129">
        <v>20</v>
      </c>
      <c r="M37" s="78">
        <v>0</v>
      </c>
      <c r="N37" s="68"/>
    </row>
    <row r="38" spans="1:14" ht="15.9" customHeight="1" x14ac:dyDescent="0.25">
      <c r="A38" s="67" t="s">
        <v>29</v>
      </c>
      <c r="B38" s="128">
        <v>279</v>
      </c>
      <c r="C38" s="128">
        <v>0</v>
      </c>
      <c r="D38" s="129">
        <v>1</v>
      </c>
      <c r="E38" s="129">
        <v>16</v>
      </c>
      <c r="F38" s="129">
        <v>5</v>
      </c>
      <c r="G38" s="129">
        <v>0</v>
      </c>
      <c r="H38" s="129">
        <v>14</v>
      </c>
      <c r="I38" s="129">
        <v>10</v>
      </c>
      <c r="J38" s="129">
        <v>141</v>
      </c>
      <c r="K38" s="129">
        <v>73</v>
      </c>
      <c r="L38" s="129">
        <v>19</v>
      </c>
      <c r="M38" s="78">
        <v>0</v>
      </c>
      <c r="N38" s="68"/>
    </row>
    <row r="39" spans="1:14" ht="15.9" customHeight="1" x14ac:dyDescent="0.25">
      <c r="A39" s="67" t="s">
        <v>30</v>
      </c>
      <c r="B39" s="128">
        <v>583</v>
      </c>
      <c r="C39" s="128">
        <v>0</v>
      </c>
      <c r="D39" s="129">
        <v>3</v>
      </c>
      <c r="E39" s="129">
        <v>21</v>
      </c>
      <c r="F39" s="129">
        <v>73</v>
      </c>
      <c r="G39" s="129">
        <v>5</v>
      </c>
      <c r="H39" s="129">
        <v>42</v>
      </c>
      <c r="I39" s="129">
        <v>0</v>
      </c>
      <c r="J39" s="129">
        <v>48</v>
      </c>
      <c r="K39" s="129">
        <v>362</v>
      </c>
      <c r="L39" s="129">
        <v>29</v>
      </c>
      <c r="M39" s="78">
        <v>0</v>
      </c>
      <c r="N39" s="68"/>
    </row>
    <row r="40" spans="1:14" ht="15.9" customHeight="1" x14ac:dyDescent="0.25">
      <c r="A40" s="67" t="s">
        <v>31</v>
      </c>
      <c r="B40" s="128">
        <v>500</v>
      </c>
      <c r="C40" s="128">
        <v>0</v>
      </c>
      <c r="D40" s="129">
        <v>0</v>
      </c>
      <c r="E40" s="129">
        <v>12</v>
      </c>
      <c r="F40" s="129">
        <v>10</v>
      </c>
      <c r="G40" s="129">
        <v>6</v>
      </c>
      <c r="H40" s="129">
        <v>15</v>
      </c>
      <c r="I40" s="129">
        <v>40</v>
      </c>
      <c r="J40" s="129">
        <v>80</v>
      </c>
      <c r="K40" s="129">
        <v>302</v>
      </c>
      <c r="L40" s="129">
        <v>35</v>
      </c>
      <c r="M40" s="78">
        <v>0</v>
      </c>
      <c r="N40" s="68"/>
    </row>
    <row r="41" spans="1:14" ht="15.9" customHeight="1" x14ac:dyDescent="0.25">
      <c r="A41" s="67" t="s">
        <v>32</v>
      </c>
      <c r="B41" s="136">
        <v>219</v>
      </c>
      <c r="C41" s="136">
        <v>0</v>
      </c>
      <c r="D41" s="137">
        <v>1</v>
      </c>
      <c r="E41" s="137">
        <v>8</v>
      </c>
      <c r="F41" s="137">
        <v>0</v>
      </c>
      <c r="G41" s="137">
        <v>10</v>
      </c>
      <c r="H41" s="137">
        <v>1</v>
      </c>
      <c r="I41" s="137">
        <v>0</v>
      </c>
      <c r="J41" s="137">
        <v>6</v>
      </c>
      <c r="K41" s="137">
        <v>190</v>
      </c>
      <c r="L41" s="137">
        <v>3</v>
      </c>
      <c r="M41" s="81">
        <v>0</v>
      </c>
      <c r="N41" s="68"/>
    </row>
    <row r="42" spans="1:14" ht="15.9" customHeight="1" x14ac:dyDescent="0.25">
      <c r="A42" s="67" t="s">
        <v>33</v>
      </c>
      <c r="B42" s="128">
        <v>166</v>
      </c>
      <c r="C42" s="128">
        <v>0</v>
      </c>
      <c r="D42" s="129">
        <v>1</v>
      </c>
      <c r="E42" s="129">
        <v>6</v>
      </c>
      <c r="F42" s="129">
        <v>19</v>
      </c>
      <c r="G42" s="129">
        <v>4</v>
      </c>
      <c r="H42" s="129">
        <v>11</v>
      </c>
      <c r="I42" s="129">
        <v>5</v>
      </c>
      <c r="J42" s="129">
        <v>13</v>
      </c>
      <c r="K42" s="129">
        <v>53</v>
      </c>
      <c r="L42" s="129">
        <v>54</v>
      </c>
      <c r="M42" s="78">
        <v>0</v>
      </c>
      <c r="N42" s="68"/>
    </row>
    <row r="43" spans="1:14" ht="15.9" customHeight="1" x14ac:dyDescent="0.25">
      <c r="A43" s="70" t="s">
        <v>34</v>
      </c>
      <c r="B43" s="130">
        <v>33</v>
      </c>
      <c r="C43" s="130">
        <v>0</v>
      </c>
      <c r="D43" s="131">
        <v>0</v>
      </c>
      <c r="E43" s="131">
        <v>0</v>
      </c>
      <c r="F43" s="131">
        <v>1</v>
      </c>
      <c r="G43" s="131">
        <v>0</v>
      </c>
      <c r="H43" s="131">
        <v>15</v>
      </c>
      <c r="I43" s="131">
        <v>0</v>
      </c>
      <c r="J43" s="131">
        <v>6</v>
      </c>
      <c r="K43" s="131">
        <v>10</v>
      </c>
      <c r="L43" s="131">
        <v>1</v>
      </c>
      <c r="M43" s="79">
        <v>0</v>
      </c>
      <c r="N43" s="68"/>
    </row>
    <row r="44" spans="1:14" ht="15.9" customHeight="1" x14ac:dyDescent="0.25">
      <c r="A44" s="71" t="s">
        <v>35</v>
      </c>
      <c r="B44" s="132">
        <v>2084</v>
      </c>
      <c r="C44" s="140">
        <v>0</v>
      </c>
      <c r="D44" s="133">
        <v>6</v>
      </c>
      <c r="E44" s="133">
        <v>113</v>
      </c>
      <c r="F44" s="133">
        <v>113</v>
      </c>
      <c r="G44" s="133">
        <v>32</v>
      </c>
      <c r="H44" s="133">
        <v>126</v>
      </c>
      <c r="I44" s="133">
        <v>55</v>
      </c>
      <c r="J44" s="133">
        <v>430</v>
      </c>
      <c r="K44" s="133">
        <v>1048</v>
      </c>
      <c r="L44" s="133">
        <v>161</v>
      </c>
      <c r="M44" s="80">
        <v>0</v>
      </c>
      <c r="N44" s="68"/>
    </row>
    <row r="45" spans="1:14" ht="15.9" customHeight="1" x14ac:dyDescent="0.25">
      <c r="A45" s="67" t="s">
        <v>36</v>
      </c>
      <c r="B45" s="141">
        <v>2</v>
      </c>
      <c r="C45" s="128">
        <v>0</v>
      </c>
      <c r="D45" s="129">
        <v>0</v>
      </c>
      <c r="E45" s="129">
        <v>0</v>
      </c>
      <c r="F45" s="129">
        <v>0</v>
      </c>
      <c r="G45" s="129">
        <v>1</v>
      </c>
      <c r="H45" s="129">
        <v>0</v>
      </c>
      <c r="I45" s="129">
        <v>0</v>
      </c>
      <c r="J45" s="129">
        <v>0</v>
      </c>
      <c r="K45" s="129">
        <v>1</v>
      </c>
      <c r="L45" s="129">
        <v>0</v>
      </c>
      <c r="M45" s="78">
        <v>0</v>
      </c>
      <c r="N45" s="68"/>
    </row>
    <row r="46" spans="1:14" ht="15.9" customHeight="1" x14ac:dyDescent="0.25">
      <c r="A46" s="67" t="s">
        <v>37</v>
      </c>
      <c r="B46" s="128">
        <v>456</v>
      </c>
      <c r="C46" s="128">
        <v>0</v>
      </c>
      <c r="D46" s="129">
        <v>0</v>
      </c>
      <c r="E46" s="129">
        <v>6</v>
      </c>
      <c r="F46" s="129">
        <v>3</v>
      </c>
      <c r="G46" s="129">
        <v>4</v>
      </c>
      <c r="H46" s="129">
        <v>7</v>
      </c>
      <c r="I46" s="129">
        <v>57</v>
      </c>
      <c r="J46" s="129">
        <v>263</v>
      </c>
      <c r="K46" s="129">
        <v>104</v>
      </c>
      <c r="L46" s="129">
        <v>12</v>
      </c>
      <c r="M46" s="78">
        <v>0</v>
      </c>
      <c r="N46" s="68"/>
    </row>
    <row r="47" spans="1:14" ht="15.9" customHeight="1" x14ac:dyDescent="0.25">
      <c r="A47" s="67" t="s">
        <v>38</v>
      </c>
      <c r="B47" s="128">
        <v>68</v>
      </c>
      <c r="C47" s="128">
        <v>0</v>
      </c>
      <c r="D47" s="129">
        <v>0</v>
      </c>
      <c r="E47" s="129">
        <v>3</v>
      </c>
      <c r="F47" s="129">
        <v>5</v>
      </c>
      <c r="G47" s="129">
        <v>1</v>
      </c>
      <c r="H47" s="129">
        <v>9</v>
      </c>
      <c r="I47" s="129">
        <v>0</v>
      </c>
      <c r="J47" s="129">
        <v>21</v>
      </c>
      <c r="K47" s="129">
        <v>24</v>
      </c>
      <c r="L47" s="129">
        <v>5</v>
      </c>
      <c r="M47" s="78">
        <v>0</v>
      </c>
      <c r="N47" s="68"/>
    </row>
    <row r="48" spans="1:14" ht="15.9" customHeight="1" x14ac:dyDescent="0.25">
      <c r="A48" s="67" t="s">
        <v>39</v>
      </c>
      <c r="B48" s="128">
        <v>87</v>
      </c>
      <c r="C48" s="128">
        <v>0</v>
      </c>
      <c r="D48" s="129">
        <v>1</v>
      </c>
      <c r="E48" s="129">
        <v>1</v>
      </c>
      <c r="F48" s="129">
        <v>8</v>
      </c>
      <c r="G48" s="129">
        <v>0</v>
      </c>
      <c r="H48" s="129">
        <v>1</v>
      </c>
      <c r="I48" s="129">
        <v>0</v>
      </c>
      <c r="J48" s="129">
        <v>4</v>
      </c>
      <c r="K48" s="129">
        <v>70</v>
      </c>
      <c r="L48" s="129">
        <v>2</v>
      </c>
      <c r="M48" s="78">
        <v>0</v>
      </c>
      <c r="N48" s="68"/>
    </row>
    <row r="49" spans="1:14" ht="15.9" customHeight="1" x14ac:dyDescent="0.25">
      <c r="A49" s="67" t="s">
        <v>40</v>
      </c>
      <c r="B49" s="128">
        <v>227</v>
      </c>
      <c r="C49" s="128">
        <v>0</v>
      </c>
      <c r="D49" s="129">
        <v>7</v>
      </c>
      <c r="E49" s="129">
        <v>17</v>
      </c>
      <c r="F49" s="129">
        <v>19</v>
      </c>
      <c r="G49" s="129">
        <v>7</v>
      </c>
      <c r="H49" s="129">
        <v>89</v>
      </c>
      <c r="I49" s="129">
        <v>6</v>
      </c>
      <c r="J49" s="129">
        <v>6</v>
      </c>
      <c r="K49" s="129">
        <v>17</v>
      </c>
      <c r="L49" s="129">
        <v>59</v>
      </c>
      <c r="M49" s="78">
        <v>0</v>
      </c>
      <c r="N49" s="68"/>
    </row>
    <row r="50" spans="1:14" ht="15.9" customHeight="1" x14ac:dyDescent="0.25">
      <c r="A50" s="67" t="s">
        <v>41</v>
      </c>
      <c r="B50" s="128">
        <v>268</v>
      </c>
      <c r="C50" s="128">
        <v>0</v>
      </c>
      <c r="D50" s="129">
        <v>0</v>
      </c>
      <c r="E50" s="129">
        <v>10</v>
      </c>
      <c r="F50" s="129">
        <v>7</v>
      </c>
      <c r="G50" s="129">
        <v>2</v>
      </c>
      <c r="H50" s="129">
        <v>13</v>
      </c>
      <c r="I50" s="129">
        <v>2</v>
      </c>
      <c r="J50" s="129">
        <v>194</v>
      </c>
      <c r="K50" s="129">
        <v>37</v>
      </c>
      <c r="L50" s="129">
        <v>3</v>
      </c>
      <c r="M50" s="78">
        <v>0</v>
      </c>
      <c r="N50" s="68"/>
    </row>
    <row r="51" spans="1:14" ht="15.9" customHeight="1" x14ac:dyDescent="0.25">
      <c r="A51" s="67" t="s">
        <v>42</v>
      </c>
      <c r="B51" s="128">
        <v>98</v>
      </c>
      <c r="C51" s="128">
        <v>0</v>
      </c>
      <c r="D51" s="129">
        <v>1</v>
      </c>
      <c r="E51" s="129">
        <v>3</v>
      </c>
      <c r="F51" s="129">
        <v>0</v>
      </c>
      <c r="G51" s="129">
        <v>2</v>
      </c>
      <c r="H51" s="129">
        <v>8</v>
      </c>
      <c r="I51" s="129">
        <v>0</v>
      </c>
      <c r="J51" s="129">
        <v>22</v>
      </c>
      <c r="K51" s="129">
        <v>61</v>
      </c>
      <c r="L51" s="129">
        <v>1</v>
      </c>
      <c r="M51" s="78">
        <v>0</v>
      </c>
      <c r="N51" s="68"/>
    </row>
    <row r="52" spans="1:14" ht="15.9" customHeight="1" x14ac:dyDescent="0.25">
      <c r="A52" s="67" t="s">
        <v>43</v>
      </c>
      <c r="B52" s="128">
        <v>74</v>
      </c>
      <c r="C52" s="128">
        <v>0</v>
      </c>
      <c r="D52" s="129">
        <v>0</v>
      </c>
      <c r="E52" s="129">
        <v>19</v>
      </c>
      <c r="F52" s="129">
        <v>0</v>
      </c>
      <c r="G52" s="129">
        <v>2</v>
      </c>
      <c r="H52" s="129">
        <v>41</v>
      </c>
      <c r="I52" s="129">
        <v>0</v>
      </c>
      <c r="J52" s="129">
        <v>10</v>
      </c>
      <c r="K52" s="129">
        <v>0</v>
      </c>
      <c r="L52" s="129">
        <v>2</v>
      </c>
      <c r="M52" s="78">
        <v>0</v>
      </c>
      <c r="N52" s="68"/>
    </row>
    <row r="53" spans="1:14" s="22" customFormat="1" ht="15.9" customHeight="1" x14ac:dyDescent="0.25">
      <c r="A53" s="67" t="s">
        <v>44</v>
      </c>
      <c r="B53" s="128">
        <v>52</v>
      </c>
      <c r="C53" s="128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8</v>
      </c>
      <c r="I53" s="129">
        <v>0</v>
      </c>
      <c r="J53" s="129">
        <v>0</v>
      </c>
      <c r="K53" s="129">
        <v>43</v>
      </c>
      <c r="L53" s="129">
        <v>1</v>
      </c>
      <c r="M53" s="78">
        <v>0</v>
      </c>
      <c r="N53" s="72"/>
    </row>
    <row r="54" spans="1:14" ht="15.9" customHeight="1" x14ac:dyDescent="0.25">
      <c r="A54" s="67" t="s">
        <v>45</v>
      </c>
      <c r="B54" s="128">
        <v>22</v>
      </c>
      <c r="C54" s="128">
        <v>0</v>
      </c>
      <c r="D54" s="129">
        <v>0</v>
      </c>
      <c r="E54" s="129">
        <v>1</v>
      </c>
      <c r="F54" s="129">
        <v>2</v>
      </c>
      <c r="G54" s="129">
        <v>3</v>
      </c>
      <c r="H54" s="129">
        <v>6</v>
      </c>
      <c r="I54" s="129">
        <v>1</v>
      </c>
      <c r="J54" s="129">
        <v>0</v>
      </c>
      <c r="K54" s="129">
        <v>7</v>
      </c>
      <c r="L54" s="129">
        <v>2</v>
      </c>
      <c r="M54" s="78">
        <v>0</v>
      </c>
      <c r="N54" s="68"/>
    </row>
    <row r="55" spans="1:14" ht="15.9" customHeight="1" x14ac:dyDescent="0.25">
      <c r="A55" s="70" t="s">
        <v>46</v>
      </c>
      <c r="B55" s="130">
        <v>834</v>
      </c>
      <c r="C55" s="130">
        <v>0</v>
      </c>
      <c r="D55" s="131">
        <v>5</v>
      </c>
      <c r="E55" s="131">
        <v>30</v>
      </c>
      <c r="F55" s="131">
        <v>16</v>
      </c>
      <c r="G55" s="131">
        <v>6</v>
      </c>
      <c r="H55" s="131">
        <v>50</v>
      </c>
      <c r="I55" s="131">
        <v>0</v>
      </c>
      <c r="J55" s="131">
        <v>176</v>
      </c>
      <c r="K55" s="131">
        <v>511</v>
      </c>
      <c r="L55" s="131">
        <v>40</v>
      </c>
      <c r="M55" s="79">
        <v>0</v>
      </c>
      <c r="N55" s="68"/>
    </row>
    <row r="56" spans="1:14" ht="15.9" customHeight="1" thickBot="1" x14ac:dyDescent="0.3">
      <c r="A56" s="73" t="s">
        <v>47</v>
      </c>
      <c r="B56" s="138">
        <v>2188</v>
      </c>
      <c r="C56" s="142">
        <v>0</v>
      </c>
      <c r="D56" s="139">
        <v>14</v>
      </c>
      <c r="E56" s="139">
        <v>90</v>
      </c>
      <c r="F56" s="139">
        <v>60</v>
      </c>
      <c r="G56" s="139">
        <v>28</v>
      </c>
      <c r="H56" s="139">
        <v>232</v>
      </c>
      <c r="I56" s="139">
        <v>66</v>
      </c>
      <c r="J56" s="139">
        <v>696</v>
      </c>
      <c r="K56" s="139">
        <v>875</v>
      </c>
      <c r="L56" s="139">
        <v>127</v>
      </c>
      <c r="M56" s="82">
        <v>0</v>
      </c>
      <c r="N56" s="68"/>
    </row>
    <row r="57" spans="1:14" ht="15.9" customHeight="1" x14ac:dyDescent="0.25">
      <c r="A57" s="74" t="s">
        <v>48</v>
      </c>
      <c r="B57" s="129">
        <v>356</v>
      </c>
      <c r="C57" s="128">
        <v>0</v>
      </c>
      <c r="D57" s="129">
        <v>1</v>
      </c>
      <c r="E57" s="129">
        <v>39</v>
      </c>
      <c r="F57" s="129">
        <v>16</v>
      </c>
      <c r="G57" s="129">
        <v>8</v>
      </c>
      <c r="H57" s="129">
        <v>46</v>
      </c>
      <c r="I57" s="129">
        <v>1</v>
      </c>
      <c r="J57" s="129">
        <v>24</v>
      </c>
      <c r="K57" s="129">
        <v>162</v>
      </c>
      <c r="L57" s="129">
        <v>59</v>
      </c>
      <c r="M57" s="78">
        <v>0</v>
      </c>
      <c r="N57" s="68"/>
    </row>
    <row r="58" spans="1:14" ht="15.9" customHeight="1" x14ac:dyDescent="0.25">
      <c r="A58" s="67" t="s">
        <v>49</v>
      </c>
      <c r="B58" s="129">
        <v>17</v>
      </c>
      <c r="C58" s="128">
        <v>0</v>
      </c>
      <c r="D58" s="129">
        <v>0</v>
      </c>
      <c r="E58" s="129">
        <v>1</v>
      </c>
      <c r="F58" s="129">
        <v>2</v>
      </c>
      <c r="G58" s="129">
        <v>0</v>
      </c>
      <c r="H58" s="129">
        <v>3</v>
      </c>
      <c r="I58" s="129">
        <v>0</v>
      </c>
      <c r="J58" s="129">
        <v>6</v>
      </c>
      <c r="K58" s="129">
        <v>0</v>
      </c>
      <c r="L58" s="129">
        <v>5</v>
      </c>
      <c r="M58" s="78">
        <v>0</v>
      </c>
      <c r="N58" s="68"/>
    </row>
    <row r="59" spans="1:14" ht="15.9" customHeight="1" x14ac:dyDescent="0.25">
      <c r="A59" s="67" t="s">
        <v>50</v>
      </c>
      <c r="B59" s="129">
        <v>42</v>
      </c>
      <c r="C59" s="128">
        <v>0</v>
      </c>
      <c r="D59" s="129">
        <v>0</v>
      </c>
      <c r="E59" s="129">
        <v>8</v>
      </c>
      <c r="F59" s="129">
        <v>4</v>
      </c>
      <c r="G59" s="129">
        <v>0</v>
      </c>
      <c r="H59" s="129">
        <v>15</v>
      </c>
      <c r="I59" s="129">
        <v>0</v>
      </c>
      <c r="J59" s="129">
        <v>4</v>
      </c>
      <c r="K59" s="129">
        <v>6</v>
      </c>
      <c r="L59" s="129">
        <v>5</v>
      </c>
      <c r="M59" s="78">
        <v>0</v>
      </c>
      <c r="N59" s="68"/>
    </row>
    <row r="60" spans="1:14" ht="15.9" customHeight="1" x14ac:dyDescent="0.25">
      <c r="A60" s="67" t="s">
        <v>51</v>
      </c>
      <c r="B60" s="129">
        <v>74</v>
      </c>
      <c r="C60" s="128">
        <v>0</v>
      </c>
      <c r="D60" s="129">
        <v>0</v>
      </c>
      <c r="E60" s="129">
        <v>1</v>
      </c>
      <c r="F60" s="129">
        <v>1</v>
      </c>
      <c r="G60" s="129">
        <v>0</v>
      </c>
      <c r="H60" s="129">
        <v>6</v>
      </c>
      <c r="I60" s="129">
        <v>0</v>
      </c>
      <c r="J60" s="129">
        <v>0</v>
      </c>
      <c r="K60" s="129">
        <v>52</v>
      </c>
      <c r="L60" s="129">
        <v>14</v>
      </c>
      <c r="M60" s="78">
        <v>0</v>
      </c>
      <c r="N60" s="68"/>
    </row>
    <row r="61" spans="1:14" ht="15.9" customHeight="1" x14ac:dyDescent="0.25">
      <c r="A61" s="67" t="s">
        <v>52</v>
      </c>
      <c r="B61" s="129">
        <v>12</v>
      </c>
      <c r="C61" s="128">
        <v>0</v>
      </c>
      <c r="D61" s="129">
        <v>0</v>
      </c>
      <c r="E61" s="129">
        <v>0</v>
      </c>
      <c r="F61" s="129">
        <v>0</v>
      </c>
      <c r="G61" s="129">
        <v>0</v>
      </c>
      <c r="H61" s="129">
        <v>12</v>
      </c>
      <c r="I61" s="129">
        <v>0</v>
      </c>
      <c r="J61" s="129">
        <v>0</v>
      </c>
      <c r="K61" s="129">
        <v>0</v>
      </c>
      <c r="L61" s="129">
        <v>0</v>
      </c>
      <c r="M61" s="78">
        <v>0</v>
      </c>
      <c r="N61" s="68"/>
    </row>
    <row r="62" spans="1:14" ht="15.9" customHeight="1" x14ac:dyDescent="0.25">
      <c r="A62" s="67" t="s">
        <v>53</v>
      </c>
      <c r="B62" s="129">
        <v>26</v>
      </c>
      <c r="C62" s="128">
        <v>0</v>
      </c>
      <c r="D62" s="129">
        <v>1</v>
      </c>
      <c r="E62" s="129">
        <v>6</v>
      </c>
      <c r="F62" s="129">
        <v>1</v>
      </c>
      <c r="G62" s="129">
        <v>1</v>
      </c>
      <c r="H62" s="129">
        <v>3</v>
      </c>
      <c r="I62" s="129">
        <v>1</v>
      </c>
      <c r="J62" s="129">
        <v>3</v>
      </c>
      <c r="K62" s="129">
        <v>5</v>
      </c>
      <c r="L62" s="129">
        <v>5</v>
      </c>
      <c r="M62" s="78">
        <v>0</v>
      </c>
      <c r="N62" s="68"/>
    </row>
    <row r="63" spans="1:14" ht="15.9" customHeight="1" x14ac:dyDescent="0.25">
      <c r="A63" s="67" t="s">
        <v>54</v>
      </c>
      <c r="B63" s="129">
        <v>4</v>
      </c>
      <c r="C63" s="128">
        <v>0</v>
      </c>
      <c r="D63" s="129">
        <v>0</v>
      </c>
      <c r="E63" s="129">
        <v>1</v>
      </c>
      <c r="F63" s="129">
        <v>1</v>
      </c>
      <c r="G63" s="129">
        <v>0</v>
      </c>
      <c r="H63" s="129">
        <v>0</v>
      </c>
      <c r="I63" s="129">
        <v>0</v>
      </c>
      <c r="J63" s="129">
        <v>1</v>
      </c>
      <c r="K63" s="129">
        <v>0</v>
      </c>
      <c r="L63" s="129">
        <v>1</v>
      </c>
      <c r="M63" s="78">
        <v>0</v>
      </c>
      <c r="N63" s="68"/>
    </row>
    <row r="64" spans="1:14" ht="15.9" customHeight="1" x14ac:dyDescent="0.25">
      <c r="A64" s="67" t="s">
        <v>55</v>
      </c>
      <c r="B64" s="129">
        <v>43</v>
      </c>
      <c r="C64" s="128">
        <v>0</v>
      </c>
      <c r="D64" s="129">
        <v>1</v>
      </c>
      <c r="E64" s="129">
        <v>5</v>
      </c>
      <c r="F64" s="129">
        <v>10</v>
      </c>
      <c r="G64" s="129">
        <v>6</v>
      </c>
      <c r="H64" s="129">
        <v>7</v>
      </c>
      <c r="I64" s="129">
        <v>1</v>
      </c>
      <c r="J64" s="129">
        <v>7</v>
      </c>
      <c r="K64" s="129">
        <v>3</v>
      </c>
      <c r="L64" s="129">
        <v>3</v>
      </c>
      <c r="M64" s="78">
        <v>0</v>
      </c>
      <c r="N64" s="68"/>
    </row>
    <row r="65" spans="1:14" ht="15.9" customHeight="1" x14ac:dyDescent="0.25">
      <c r="A65" s="67" t="s">
        <v>56</v>
      </c>
      <c r="B65" s="129">
        <v>42</v>
      </c>
      <c r="C65" s="128">
        <v>0</v>
      </c>
      <c r="D65" s="129">
        <v>0</v>
      </c>
      <c r="E65" s="129">
        <v>6</v>
      </c>
      <c r="F65" s="129">
        <v>8</v>
      </c>
      <c r="G65" s="129">
        <v>1</v>
      </c>
      <c r="H65" s="129">
        <v>15</v>
      </c>
      <c r="I65" s="129">
        <v>0</v>
      </c>
      <c r="J65" s="129">
        <v>3</v>
      </c>
      <c r="K65" s="129">
        <v>5</v>
      </c>
      <c r="L65" s="129">
        <v>4</v>
      </c>
      <c r="M65" s="78">
        <v>0</v>
      </c>
      <c r="N65" s="68"/>
    </row>
    <row r="66" spans="1:14" ht="15.9" customHeight="1" x14ac:dyDescent="0.25">
      <c r="A66" s="67" t="s">
        <v>57</v>
      </c>
      <c r="B66" s="129">
        <v>60</v>
      </c>
      <c r="C66" s="128">
        <v>0</v>
      </c>
      <c r="D66" s="129">
        <v>0</v>
      </c>
      <c r="E66" s="129">
        <v>1</v>
      </c>
      <c r="F66" s="129">
        <v>6</v>
      </c>
      <c r="G66" s="129">
        <v>1</v>
      </c>
      <c r="H66" s="129">
        <v>0</v>
      </c>
      <c r="I66" s="129">
        <v>0</v>
      </c>
      <c r="J66" s="129">
        <v>6</v>
      </c>
      <c r="K66" s="129">
        <v>44</v>
      </c>
      <c r="L66" s="129">
        <v>2</v>
      </c>
      <c r="M66" s="78">
        <v>0</v>
      </c>
      <c r="N66" s="68"/>
    </row>
    <row r="67" spans="1:14" ht="15.9" customHeight="1" x14ac:dyDescent="0.25">
      <c r="A67" s="67" t="s">
        <v>58</v>
      </c>
      <c r="B67" s="129">
        <v>46</v>
      </c>
      <c r="C67" s="128">
        <v>0</v>
      </c>
      <c r="D67" s="129">
        <v>0</v>
      </c>
      <c r="E67" s="129">
        <v>2</v>
      </c>
      <c r="F67" s="129">
        <v>2</v>
      </c>
      <c r="G67" s="129">
        <v>3</v>
      </c>
      <c r="H67" s="129">
        <v>24</v>
      </c>
      <c r="I67" s="129">
        <v>0</v>
      </c>
      <c r="J67" s="129">
        <v>3</v>
      </c>
      <c r="K67" s="129">
        <v>11</v>
      </c>
      <c r="L67" s="129">
        <v>1</v>
      </c>
      <c r="M67" s="78">
        <v>0</v>
      </c>
      <c r="N67" s="68"/>
    </row>
    <row r="68" spans="1:14" ht="15.9" customHeight="1" x14ac:dyDescent="0.25">
      <c r="A68" s="67" t="s">
        <v>59</v>
      </c>
      <c r="B68" s="129">
        <v>75</v>
      </c>
      <c r="C68" s="128">
        <v>0</v>
      </c>
      <c r="D68" s="129">
        <v>0</v>
      </c>
      <c r="E68" s="129">
        <v>1</v>
      </c>
      <c r="F68" s="129">
        <v>24</v>
      </c>
      <c r="G68" s="129">
        <v>0</v>
      </c>
      <c r="H68" s="129">
        <v>7</v>
      </c>
      <c r="I68" s="129">
        <v>0</v>
      </c>
      <c r="J68" s="129">
        <v>1</v>
      </c>
      <c r="K68" s="129">
        <v>30</v>
      </c>
      <c r="L68" s="129">
        <v>12</v>
      </c>
      <c r="M68" s="78">
        <v>0</v>
      </c>
      <c r="N68" s="68"/>
    </row>
    <row r="69" spans="1:14" ht="15.9" customHeight="1" x14ac:dyDescent="0.25">
      <c r="A69" s="67" t="s">
        <v>60</v>
      </c>
      <c r="B69" s="131">
        <v>82</v>
      </c>
      <c r="C69" s="130">
        <v>0</v>
      </c>
      <c r="D69" s="131">
        <v>1</v>
      </c>
      <c r="E69" s="131">
        <v>4</v>
      </c>
      <c r="F69" s="131">
        <v>7</v>
      </c>
      <c r="G69" s="131">
        <v>2</v>
      </c>
      <c r="H69" s="131">
        <v>5</v>
      </c>
      <c r="I69" s="131">
        <v>0</v>
      </c>
      <c r="J69" s="131">
        <v>7</v>
      </c>
      <c r="K69" s="131">
        <v>54</v>
      </c>
      <c r="L69" s="131">
        <v>2</v>
      </c>
      <c r="M69" s="79">
        <v>0</v>
      </c>
      <c r="N69" s="68"/>
    </row>
    <row r="70" spans="1:14" ht="15.9" customHeight="1" x14ac:dyDescent="0.25">
      <c r="A70" s="69" t="s">
        <v>61</v>
      </c>
      <c r="B70" s="133">
        <v>879</v>
      </c>
      <c r="C70" s="140">
        <v>0</v>
      </c>
      <c r="D70" s="133">
        <v>4</v>
      </c>
      <c r="E70" s="133">
        <v>75</v>
      </c>
      <c r="F70" s="133">
        <v>82</v>
      </c>
      <c r="G70" s="133">
        <v>22</v>
      </c>
      <c r="H70" s="133">
        <v>143</v>
      </c>
      <c r="I70" s="133">
        <v>3</v>
      </c>
      <c r="J70" s="133">
        <v>65</v>
      </c>
      <c r="K70" s="133">
        <v>372</v>
      </c>
      <c r="L70" s="133">
        <v>113</v>
      </c>
      <c r="M70" s="80">
        <v>0</v>
      </c>
      <c r="N70" s="68"/>
    </row>
    <row r="71" spans="1:14" ht="15.9" customHeight="1" x14ac:dyDescent="0.25">
      <c r="A71" s="67" t="s">
        <v>62</v>
      </c>
      <c r="B71" s="129">
        <v>60</v>
      </c>
      <c r="C71" s="128">
        <v>0</v>
      </c>
      <c r="D71" s="129">
        <v>0</v>
      </c>
      <c r="E71" s="129">
        <v>3</v>
      </c>
      <c r="F71" s="129">
        <v>9</v>
      </c>
      <c r="G71" s="129">
        <v>5</v>
      </c>
      <c r="H71" s="129">
        <v>6</v>
      </c>
      <c r="I71" s="129">
        <v>0</v>
      </c>
      <c r="J71" s="129">
        <v>31</v>
      </c>
      <c r="K71" s="129">
        <v>2</v>
      </c>
      <c r="L71" s="129">
        <v>4</v>
      </c>
      <c r="M71" s="78">
        <v>0</v>
      </c>
      <c r="N71" s="68"/>
    </row>
    <row r="72" spans="1:14" ht="15.9" customHeight="1" x14ac:dyDescent="0.25">
      <c r="A72" s="67" t="s">
        <v>63</v>
      </c>
      <c r="B72" s="129">
        <v>87</v>
      </c>
      <c r="C72" s="128">
        <v>0</v>
      </c>
      <c r="D72" s="129">
        <v>0</v>
      </c>
      <c r="E72" s="129">
        <v>0</v>
      </c>
      <c r="F72" s="129">
        <v>4</v>
      </c>
      <c r="G72" s="129">
        <v>1</v>
      </c>
      <c r="H72" s="129">
        <v>13</v>
      </c>
      <c r="I72" s="129">
        <v>3</v>
      </c>
      <c r="J72" s="129">
        <v>11</v>
      </c>
      <c r="K72" s="129">
        <v>13</v>
      </c>
      <c r="L72" s="129">
        <v>42</v>
      </c>
      <c r="M72" s="78">
        <v>0</v>
      </c>
      <c r="N72" s="68"/>
    </row>
    <row r="73" spans="1:14" ht="15.9" customHeight="1" x14ac:dyDescent="0.25">
      <c r="A73" s="67" t="s">
        <v>64</v>
      </c>
      <c r="B73" s="129">
        <v>67</v>
      </c>
      <c r="C73" s="128">
        <v>0</v>
      </c>
      <c r="D73" s="129">
        <v>0</v>
      </c>
      <c r="E73" s="129">
        <v>2</v>
      </c>
      <c r="F73" s="129">
        <v>2</v>
      </c>
      <c r="G73" s="129">
        <v>1</v>
      </c>
      <c r="H73" s="129">
        <v>21</v>
      </c>
      <c r="I73" s="129">
        <v>0</v>
      </c>
      <c r="J73" s="129">
        <v>31</v>
      </c>
      <c r="K73" s="129">
        <v>8</v>
      </c>
      <c r="L73" s="129">
        <v>2</v>
      </c>
      <c r="M73" s="78">
        <v>0</v>
      </c>
      <c r="N73" s="68"/>
    </row>
    <row r="74" spans="1:14" ht="15.9" customHeight="1" x14ac:dyDescent="0.25">
      <c r="A74" s="67" t="s">
        <v>65</v>
      </c>
      <c r="B74" s="129">
        <v>22</v>
      </c>
      <c r="C74" s="128">
        <v>1</v>
      </c>
      <c r="D74" s="129">
        <v>2</v>
      </c>
      <c r="E74" s="129">
        <v>5</v>
      </c>
      <c r="F74" s="129">
        <v>0</v>
      </c>
      <c r="G74" s="129">
        <v>1</v>
      </c>
      <c r="H74" s="129">
        <v>9</v>
      </c>
      <c r="I74" s="129">
        <v>0</v>
      </c>
      <c r="J74" s="129">
        <v>3</v>
      </c>
      <c r="K74" s="129">
        <v>0</v>
      </c>
      <c r="L74" s="129">
        <v>1</v>
      </c>
      <c r="M74" s="78">
        <v>0</v>
      </c>
      <c r="N74" s="68"/>
    </row>
    <row r="75" spans="1:14" ht="15.9" customHeight="1" x14ac:dyDescent="0.25">
      <c r="A75" s="67" t="s">
        <v>66</v>
      </c>
      <c r="B75" s="129">
        <v>1</v>
      </c>
      <c r="C75" s="128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1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" customHeight="1" x14ac:dyDescent="0.25">
      <c r="A76" s="67" t="s">
        <v>67</v>
      </c>
      <c r="B76" s="129">
        <v>224</v>
      </c>
      <c r="C76" s="128">
        <v>0</v>
      </c>
      <c r="D76" s="129">
        <v>2</v>
      </c>
      <c r="E76" s="129">
        <v>6</v>
      </c>
      <c r="F76" s="129">
        <v>5</v>
      </c>
      <c r="G76" s="129">
        <v>3</v>
      </c>
      <c r="H76" s="129">
        <v>88</v>
      </c>
      <c r="I76" s="129">
        <v>0</v>
      </c>
      <c r="J76" s="129">
        <v>18</v>
      </c>
      <c r="K76" s="129">
        <v>86</v>
      </c>
      <c r="L76" s="129">
        <v>16</v>
      </c>
      <c r="M76" s="78">
        <v>0</v>
      </c>
      <c r="N76" s="68"/>
    </row>
    <row r="77" spans="1:14" ht="15.9" customHeight="1" x14ac:dyDescent="0.25">
      <c r="A77" s="67" t="s">
        <v>68</v>
      </c>
      <c r="B77" s="129">
        <v>151</v>
      </c>
      <c r="C77" s="128">
        <v>0</v>
      </c>
      <c r="D77" s="129">
        <v>1</v>
      </c>
      <c r="E77" s="129">
        <v>16</v>
      </c>
      <c r="F77" s="129">
        <v>7</v>
      </c>
      <c r="G77" s="129">
        <v>22</v>
      </c>
      <c r="H77" s="129">
        <v>48</v>
      </c>
      <c r="I77" s="129">
        <v>0</v>
      </c>
      <c r="J77" s="129">
        <v>12</v>
      </c>
      <c r="K77" s="129">
        <v>35</v>
      </c>
      <c r="L77" s="129">
        <v>10</v>
      </c>
      <c r="M77" s="78">
        <v>0</v>
      </c>
      <c r="N77" s="68"/>
    </row>
    <row r="78" spans="1:14" ht="15.9" customHeight="1" x14ac:dyDescent="0.25">
      <c r="A78" s="67" t="s">
        <v>69</v>
      </c>
      <c r="B78" s="129">
        <v>15</v>
      </c>
      <c r="C78" s="128">
        <v>0</v>
      </c>
      <c r="D78" s="129">
        <v>1</v>
      </c>
      <c r="E78" s="129">
        <v>1</v>
      </c>
      <c r="F78" s="129">
        <v>2</v>
      </c>
      <c r="G78" s="129">
        <v>1</v>
      </c>
      <c r="H78" s="129">
        <v>3</v>
      </c>
      <c r="I78" s="129">
        <v>0</v>
      </c>
      <c r="J78" s="129">
        <v>2</v>
      </c>
      <c r="K78" s="129">
        <v>3</v>
      </c>
      <c r="L78" s="129">
        <v>2</v>
      </c>
      <c r="M78" s="78">
        <v>0</v>
      </c>
      <c r="N78" s="68"/>
    </row>
    <row r="79" spans="1:14" ht="15.9" customHeight="1" x14ac:dyDescent="0.25">
      <c r="A79" s="67" t="s">
        <v>70</v>
      </c>
      <c r="B79" s="129">
        <v>25</v>
      </c>
      <c r="C79" s="128">
        <v>0</v>
      </c>
      <c r="D79" s="129">
        <v>0</v>
      </c>
      <c r="E79" s="129">
        <v>4</v>
      </c>
      <c r="F79" s="129">
        <v>1</v>
      </c>
      <c r="G79" s="129">
        <v>1</v>
      </c>
      <c r="H79" s="129">
        <v>7</v>
      </c>
      <c r="I79" s="129">
        <v>1</v>
      </c>
      <c r="J79" s="129">
        <v>1</v>
      </c>
      <c r="K79" s="129">
        <v>0</v>
      </c>
      <c r="L79" s="129">
        <v>10</v>
      </c>
      <c r="M79" s="78">
        <v>0</v>
      </c>
      <c r="N79" s="68"/>
    </row>
    <row r="80" spans="1:14" ht="15.9" customHeight="1" x14ac:dyDescent="0.25">
      <c r="A80" s="67" t="s">
        <v>71</v>
      </c>
      <c r="B80" s="129">
        <v>31</v>
      </c>
      <c r="C80" s="128">
        <v>0</v>
      </c>
      <c r="D80" s="129">
        <v>0</v>
      </c>
      <c r="E80" s="129">
        <v>2</v>
      </c>
      <c r="F80" s="129">
        <v>4</v>
      </c>
      <c r="G80" s="129">
        <v>3</v>
      </c>
      <c r="H80" s="129">
        <v>14</v>
      </c>
      <c r="I80" s="129">
        <v>1</v>
      </c>
      <c r="J80" s="129">
        <v>4</v>
      </c>
      <c r="K80" s="129">
        <v>1</v>
      </c>
      <c r="L80" s="129">
        <v>2</v>
      </c>
      <c r="M80" s="78">
        <v>0</v>
      </c>
      <c r="N80" s="68"/>
    </row>
    <row r="81" spans="1:14" ht="15.9" customHeight="1" x14ac:dyDescent="0.25">
      <c r="A81" s="67" t="s">
        <v>72</v>
      </c>
      <c r="B81" s="129">
        <v>3</v>
      </c>
      <c r="C81" s="128">
        <v>0</v>
      </c>
      <c r="D81" s="129">
        <v>0</v>
      </c>
      <c r="E81" s="129">
        <v>0</v>
      </c>
      <c r="F81" s="129">
        <v>0</v>
      </c>
      <c r="G81" s="129">
        <v>1</v>
      </c>
      <c r="H81" s="129">
        <v>1</v>
      </c>
      <c r="I81" s="129">
        <v>0</v>
      </c>
      <c r="J81" s="129">
        <v>0</v>
      </c>
      <c r="K81" s="129">
        <v>0</v>
      </c>
      <c r="L81" s="129">
        <v>1</v>
      </c>
      <c r="M81" s="78">
        <v>0</v>
      </c>
      <c r="N81" s="68"/>
    </row>
    <row r="82" spans="1:14" ht="15.9" customHeight="1" x14ac:dyDescent="0.25">
      <c r="A82" s="67" t="s">
        <v>73</v>
      </c>
      <c r="B82" s="129">
        <v>35</v>
      </c>
      <c r="C82" s="128">
        <v>0</v>
      </c>
      <c r="D82" s="129">
        <v>1</v>
      </c>
      <c r="E82" s="129">
        <v>2</v>
      </c>
      <c r="F82" s="129">
        <v>3</v>
      </c>
      <c r="G82" s="129">
        <v>2</v>
      </c>
      <c r="H82" s="129">
        <v>3</v>
      </c>
      <c r="I82" s="129">
        <v>0</v>
      </c>
      <c r="J82" s="129">
        <v>10</v>
      </c>
      <c r="K82" s="129">
        <v>1</v>
      </c>
      <c r="L82" s="129">
        <v>13</v>
      </c>
      <c r="M82" s="78">
        <v>0</v>
      </c>
      <c r="N82" s="68"/>
    </row>
    <row r="83" spans="1:14" ht="15.9" customHeight="1" x14ac:dyDescent="0.25">
      <c r="A83" s="67" t="s">
        <v>74</v>
      </c>
      <c r="B83" s="131">
        <v>46</v>
      </c>
      <c r="C83" s="130">
        <v>0</v>
      </c>
      <c r="D83" s="131">
        <v>1</v>
      </c>
      <c r="E83" s="131">
        <v>0</v>
      </c>
      <c r="F83" s="131">
        <v>2</v>
      </c>
      <c r="G83" s="131">
        <v>2</v>
      </c>
      <c r="H83" s="131">
        <v>15</v>
      </c>
      <c r="I83" s="131">
        <v>1</v>
      </c>
      <c r="J83" s="131">
        <v>5</v>
      </c>
      <c r="K83" s="131">
        <v>17</v>
      </c>
      <c r="L83" s="131">
        <v>3</v>
      </c>
      <c r="M83" s="79">
        <v>0</v>
      </c>
      <c r="N83" s="68"/>
    </row>
    <row r="84" spans="1:14" ht="15.9" customHeight="1" x14ac:dyDescent="0.25">
      <c r="A84" s="69" t="s">
        <v>75</v>
      </c>
      <c r="B84" s="133">
        <v>767</v>
      </c>
      <c r="C84" s="140">
        <v>1</v>
      </c>
      <c r="D84" s="133">
        <v>8</v>
      </c>
      <c r="E84" s="133">
        <v>41</v>
      </c>
      <c r="F84" s="133">
        <v>39</v>
      </c>
      <c r="G84" s="133">
        <v>43</v>
      </c>
      <c r="H84" s="133">
        <v>229</v>
      </c>
      <c r="I84" s="133">
        <v>6</v>
      </c>
      <c r="J84" s="133">
        <v>128</v>
      </c>
      <c r="K84" s="133">
        <v>166</v>
      </c>
      <c r="L84" s="133">
        <v>106</v>
      </c>
      <c r="M84" s="80">
        <v>0</v>
      </c>
      <c r="N84" s="68"/>
    </row>
    <row r="85" spans="1:14" ht="15.9" customHeight="1" x14ac:dyDescent="0.25">
      <c r="A85" s="67" t="s">
        <v>76</v>
      </c>
      <c r="B85" s="129">
        <v>13</v>
      </c>
      <c r="C85" s="128">
        <v>0</v>
      </c>
      <c r="D85" s="129">
        <v>1</v>
      </c>
      <c r="E85" s="129">
        <v>0</v>
      </c>
      <c r="F85" s="129">
        <v>8</v>
      </c>
      <c r="G85" s="129">
        <v>0</v>
      </c>
      <c r="H85" s="129">
        <v>3</v>
      </c>
      <c r="I85" s="129">
        <v>0</v>
      </c>
      <c r="J85" s="129">
        <v>0</v>
      </c>
      <c r="K85" s="129">
        <v>0</v>
      </c>
      <c r="L85" s="129">
        <v>1</v>
      </c>
      <c r="M85" s="78">
        <v>0</v>
      </c>
      <c r="N85" s="68"/>
    </row>
    <row r="86" spans="1:14" ht="15.9" customHeight="1" x14ac:dyDescent="0.25">
      <c r="A86" s="67" t="s">
        <v>77</v>
      </c>
      <c r="B86" s="129">
        <v>120</v>
      </c>
      <c r="C86" s="128">
        <v>0</v>
      </c>
      <c r="D86" s="129">
        <v>0</v>
      </c>
      <c r="E86" s="129">
        <v>37</v>
      </c>
      <c r="F86" s="129">
        <v>9</v>
      </c>
      <c r="G86" s="129">
        <v>11</v>
      </c>
      <c r="H86" s="129">
        <v>42</v>
      </c>
      <c r="I86" s="129">
        <v>0</v>
      </c>
      <c r="J86" s="129">
        <v>5</v>
      </c>
      <c r="K86" s="129">
        <v>3</v>
      </c>
      <c r="L86" s="129">
        <v>13</v>
      </c>
      <c r="M86" s="78">
        <v>0</v>
      </c>
      <c r="N86" s="68"/>
    </row>
    <row r="87" spans="1:14" ht="15.9" customHeight="1" x14ac:dyDescent="0.25">
      <c r="A87" s="67" t="s">
        <v>78</v>
      </c>
      <c r="B87" s="129">
        <v>97</v>
      </c>
      <c r="C87" s="128">
        <v>0</v>
      </c>
      <c r="D87" s="129">
        <v>1</v>
      </c>
      <c r="E87" s="129">
        <v>37</v>
      </c>
      <c r="F87" s="129">
        <v>10</v>
      </c>
      <c r="G87" s="129">
        <v>0</v>
      </c>
      <c r="H87" s="129">
        <v>8</v>
      </c>
      <c r="I87" s="129">
        <v>0</v>
      </c>
      <c r="J87" s="129">
        <v>33</v>
      </c>
      <c r="K87" s="129">
        <v>3</v>
      </c>
      <c r="L87" s="129">
        <v>5</v>
      </c>
      <c r="M87" s="78">
        <v>0</v>
      </c>
      <c r="N87" s="68"/>
    </row>
    <row r="88" spans="1:14" ht="15.9" customHeight="1" x14ac:dyDescent="0.25">
      <c r="A88" s="67" t="s">
        <v>79</v>
      </c>
      <c r="B88" s="129">
        <v>18</v>
      </c>
      <c r="C88" s="128">
        <v>0</v>
      </c>
      <c r="D88" s="129">
        <v>0</v>
      </c>
      <c r="E88" s="129">
        <v>1</v>
      </c>
      <c r="F88" s="129">
        <v>0</v>
      </c>
      <c r="G88" s="129">
        <v>0</v>
      </c>
      <c r="H88" s="129">
        <v>12</v>
      </c>
      <c r="I88" s="129">
        <v>0</v>
      </c>
      <c r="J88" s="129">
        <v>5</v>
      </c>
      <c r="K88" s="129">
        <v>0</v>
      </c>
      <c r="L88" s="129">
        <v>0</v>
      </c>
      <c r="M88" s="78">
        <v>0</v>
      </c>
      <c r="N88" s="68"/>
    </row>
    <row r="89" spans="1:14" ht="15.9" customHeight="1" x14ac:dyDescent="0.25">
      <c r="A89" s="67" t="s">
        <v>80</v>
      </c>
      <c r="B89" s="129">
        <v>144</v>
      </c>
      <c r="C89" s="128">
        <v>0</v>
      </c>
      <c r="D89" s="129">
        <v>3</v>
      </c>
      <c r="E89" s="129">
        <v>19</v>
      </c>
      <c r="F89" s="129">
        <v>14</v>
      </c>
      <c r="G89" s="129">
        <v>6</v>
      </c>
      <c r="H89" s="129">
        <v>29</v>
      </c>
      <c r="I89" s="129">
        <v>1</v>
      </c>
      <c r="J89" s="129">
        <v>8</v>
      </c>
      <c r="K89" s="129">
        <v>60</v>
      </c>
      <c r="L89" s="129">
        <v>4</v>
      </c>
      <c r="M89" s="78">
        <v>0</v>
      </c>
      <c r="N89" s="68"/>
    </row>
    <row r="90" spans="1:14" ht="15.9" customHeight="1" x14ac:dyDescent="0.25">
      <c r="A90" s="67" t="s">
        <v>81</v>
      </c>
      <c r="B90" s="129">
        <v>49</v>
      </c>
      <c r="C90" s="128">
        <v>0</v>
      </c>
      <c r="D90" s="129">
        <v>1</v>
      </c>
      <c r="E90" s="129">
        <v>7</v>
      </c>
      <c r="F90" s="129">
        <v>6</v>
      </c>
      <c r="G90" s="129">
        <v>3</v>
      </c>
      <c r="H90" s="129">
        <v>17</v>
      </c>
      <c r="I90" s="129">
        <v>0</v>
      </c>
      <c r="J90" s="129">
        <v>3</v>
      </c>
      <c r="K90" s="129">
        <v>8</v>
      </c>
      <c r="L90" s="129">
        <v>4</v>
      </c>
      <c r="M90" s="78">
        <v>0</v>
      </c>
      <c r="N90" s="68"/>
    </row>
    <row r="91" spans="1:14" ht="15.9" customHeight="1" x14ac:dyDescent="0.25">
      <c r="A91" s="67" t="s">
        <v>82</v>
      </c>
      <c r="B91" s="129">
        <v>218</v>
      </c>
      <c r="C91" s="128">
        <v>0</v>
      </c>
      <c r="D91" s="129">
        <v>2</v>
      </c>
      <c r="E91" s="129">
        <v>3</v>
      </c>
      <c r="F91" s="129">
        <v>4</v>
      </c>
      <c r="G91" s="129">
        <v>5</v>
      </c>
      <c r="H91" s="129">
        <v>15</v>
      </c>
      <c r="I91" s="129">
        <v>10</v>
      </c>
      <c r="J91" s="129">
        <v>36</v>
      </c>
      <c r="K91" s="129">
        <v>133</v>
      </c>
      <c r="L91" s="129">
        <v>10</v>
      </c>
      <c r="M91" s="78">
        <v>0</v>
      </c>
      <c r="N91" s="68"/>
    </row>
    <row r="92" spans="1:14" ht="15.9" customHeight="1" x14ac:dyDescent="0.25">
      <c r="A92" s="67" t="s">
        <v>83</v>
      </c>
      <c r="B92" s="129">
        <v>65</v>
      </c>
      <c r="C92" s="128">
        <v>0</v>
      </c>
      <c r="D92" s="129">
        <v>1</v>
      </c>
      <c r="E92" s="129">
        <v>4</v>
      </c>
      <c r="F92" s="129">
        <v>0</v>
      </c>
      <c r="G92" s="129">
        <v>2</v>
      </c>
      <c r="H92" s="129">
        <v>12</v>
      </c>
      <c r="I92" s="129">
        <v>0</v>
      </c>
      <c r="J92" s="129">
        <v>46</v>
      </c>
      <c r="K92" s="129">
        <v>0</v>
      </c>
      <c r="L92" s="129">
        <v>0</v>
      </c>
      <c r="M92" s="78">
        <v>0</v>
      </c>
      <c r="N92" s="68"/>
    </row>
    <row r="93" spans="1:14" ht="15.9" customHeight="1" x14ac:dyDescent="0.25">
      <c r="A93" s="67" t="s">
        <v>84</v>
      </c>
      <c r="B93" s="129">
        <v>6</v>
      </c>
      <c r="C93" s="128">
        <v>0</v>
      </c>
      <c r="D93" s="129">
        <v>0</v>
      </c>
      <c r="E93" s="129">
        <v>0</v>
      </c>
      <c r="F93" s="129">
        <v>1</v>
      </c>
      <c r="G93" s="129">
        <v>0</v>
      </c>
      <c r="H93" s="129">
        <v>2</v>
      </c>
      <c r="I93" s="129">
        <v>0</v>
      </c>
      <c r="J93" s="129">
        <v>1</v>
      </c>
      <c r="K93" s="129">
        <v>1</v>
      </c>
      <c r="L93" s="129">
        <v>1</v>
      </c>
      <c r="M93" s="78">
        <v>0</v>
      </c>
      <c r="N93" s="68"/>
    </row>
    <row r="94" spans="1:14" ht="15.9" customHeight="1" x14ac:dyDescent="0.25">
      <c r="A94" s="67" t="s">
        <v>85</v>
      </c>
      <c r="B94" s="129">
        <v>89</v>
      </c>
      <c r="C94" s="128">
        <v>0</v>
      </c>
      <c r="D94" s="129">
        <v>2</v>
      </c>
      <c r="E94" s="129">
        <v>1</v>
      </c>
      <c r="F94" s="129">
        <v>6</v>
      </c>
      <c r="G94" s="129">
        <v>2</v>
      </c>
      <c r="H94" s="129">
        <v>40</v>
      </c>
      <c r="I94" s="129">
        <v>0</v>
      </c>
      <c r="J94" s="129">
        <v>6</v>
      </c>
      <c r="K94" s="129">
        <v>19</v>
      </c>
      <c r="L94" s="129">
        <v>13</v>
      </c>
      <c r="M94" s="78">
        <v>0</v>
      </c>
      <c r="N94" s="68"/>
    </row>
    <row r="95" spans="1:14" ht="15.9" customHeight="1" x14ac:dyDescent="0.25">
      <c r="A95" s="67" t="s">
        <v>86</v>
      </c>
      <c r="B95" s="131">
        <v>36</v>
      </c>
      <c r="C95" s="130">
        <v>0</v>
      </c>
      <c r="D95" s="131">
        <v>1</v>
      </c>
      <c r="E95" s="131">
        <v>8</v>
      </c>
      <c r="F95" s="131">
        <v>14</v>
      </c>
      <c r="G95" s="131">
        <v>1</v>
      </c>
      <c r="H95" s="131">
        <v>3</v>
      </c>
      <c r="I95" s="131">
        <v>1</v>
      </c>
      <c r="J95" s="131">
        <v>1</v>
      </c>
      <c r="K95" s="131">
        <v>7</v>
      </c>
      <c r="L95" s="131">
        <v>0</v>
      </c>
      <c r="M95" s="79">
        <v>0</v>
      </c>
      <c r="N95" s="68"/>
    </row>
    <row r="96" spans="1:14" ht="15.9" customHeight="1" x14ac:dyDescent="0.25">
      <c r="A96" s="69" t="s">
        <v>87</v>
      </c>
      <c r="B96" s="133">
        <v>855</v>
      </c>
      <c r="C96" s="140">
        <v>0</v>
      </c>
      <c r="D96" s="133">
        <v>12</v>
      </c>
      <c r="E96" s="133">
        <v>117</v>
      </c>
      <c r="F96" s="133">
        <v>72</v>
      </c>
      <c r="G96" s="133">
        <v>30</v>
      </c>
      <c r="H96" s="133">
        <v>183</v>
      </c>
      <c r="I96" s="133">
        <v>12</v>
      </c>
      <c r="J96" s="133">
        <v>144</v>
      </c>
      <c r="K96" s="133">
        <v>234</v>
      </c>
      <c r="L96" s="133">
        <v>51</v>
      </c>
      <c r="M96" s="80">
        <v>0</v>
      </c>
      <c r="N96" s="68"/>
    </row>
    <row r="97" spans="1:14" ht="15.9" customHeight="1" thickBot="1" x14ac:dyDescent="0.3">
      <c r="A97" s="73" t="s">
        <v>88</v>
      </c>
      <c r="B97" s="139">
        <v>18205</v>
      </c>
      <c r="C97" s="142">
        <v>1</v>
      </c>
      <c r="D97" s="139">
        <v>87</v>
      </c>
      <c r="E97" s="139">
        <v>897</v>
      </c>
      <c r="F97" s="139">
        <v>616</v>
      </c>
      <c r="G97" s="139">
        <v>386</v>
      </c>
      <c r="H97" s="139">
        <v>1693</v>
      </c>
      <c r="I97" s="139">
        <v>273</v>
      </c>
      <c r="J97" s="139">
        <v>3767</v>
      </c>
      <c r="K97" s="139">
        <v>8802</v>
      </c>
      <c r="L97" s="139">
        <v>1683</v>
      </c>
      <c r="M97" s="82">
        <v>0</v>
      </c>
      <c r="N97" s="68"/>
    </row>
    <row r="98" spans="1:14" x14ac:dyDescent="0.25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5">
      <c r="A99" s="436" t="s">
        <v>335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</row>
    <row r="100" spans="1:14" ht="30" customHeight="1" x14ac:dyDescent="0.25">
      <c r="A100" s="436"/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337</v>
      </c>
      <c r="N1" s="362" t="s">
        <v>373</v>
      </c>
    </row>
    <row r="2" spans="1:14" s="6" customFormat="1" ht="10.199999999999999" x14ac:dyDescent="0.25">
      <c r="A2" s="3"/>
      <c r="N2" s="363"/>
    </row>
    <row r="3" spans="1:14" s="4" customFormat="1" ht="18" x14ac:dyDescent="0.25">
      <c r="A3" s="380" t="s">
        <v>205</v>
      </c>
      <c r="N3" s="362" t="s">
        <v>422</v>
      </c>
    </row>
    <row r="4" spans="1:14" s="9" customFormat="1" ht="13.8" x14ac:dyDescent="0.25">
      <c r="A4" s="110"/>
      <c r="B4" s="108">
        <v>0</v>
      </c>
      <c r="M4" s="111"/>
      <c r="N4" s="364"/>
    </row>
    <row r="5" spans="1:14" s="4" customFormat="1" ht="15.6" x14ac:dyDescent="0.25">
      <c r="A5" s="1"/>
      <c r="N5" s="362" t="s">
        <v>421</v>
      </c>
    </row>
    <row r="6" spans="1:14" s="9" customFormat="1" ht="20.399999999999999" x14ac:dyDescent="0.25">
      <c r="A6" s="36" t="s">
        <v>299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8" thickBot="1" x14ac:dyDescent="0.3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45689</v>
      </c>
      <c r="M7" s="435"/>
      <c r="N7" s="40"/>
    </row>
    <row r="8" spans="1:14" s="20" customFormat="1" ht="21" customHeight="1" x14ac:dyDescent="0.25">
      <c r="A8" s="475" t="s">
        <v>0</v>
      </c>
      <c r="B8" s="477" t="s">
        <v>216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21" customHeight="1" thickBot="1" x14ac:dyDescent="0.3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" customHeight="1" x14ac:dyDescent="0.25">
      <c r="A10" s="67" t="s">
        <v>1</v>
      </c>
      <c r="B10" s="134">
        <v>5210</v>
      </c>
      <c r="C10" s="128">
        <v>0</v>
      </c>
      <c r="D10" s="129">
        <v>55</v>
      </c>
      <c r="E10" s="129">
        <v>237</v>
      </c>
      <c r="F10" s="129">
        <v>60</v>
      </c>
      <c r="G10" s="129">
        <v>146</v>
      </c>
      <c r="H10" s="129">
        <v>855</v>
      </c>
      <c r="I10" s="129">
        <v>0</v>
      </c>
      <c r="J10" s="129">
        <v>1983</v>
      </c>
      <c r="K10" s="129">
        <v>1582</v>
      </c>
      <c r="L10" s="129">
        <v>292</v>
      </c>
      <c r="M10" s="78">
        <v>0</v>
      </c>
      <c r="N10" s="68"/>
    </row>
    <row r="11" spans="1:14" ht="15.9" customHeight="1" x14ac:dyDescent="0.25">
      <c r="A11" s="67" t="s">
        <v>2</v>
      </c>
      <c r="B11" s="128">
        <v>12478</v>
      </c>
      <c r="C11" s="128">
        <v>0</v>
      </c>
      <c r="D11" s="129">
        <v>28</v>
      </c>
      <c r="E11" s="129">
        <v>604</v>
      </c>
      <c r="F11" s="129">
        <v>157</v>
      </c>
      <c r="G11" s="129">
        <v>184</v>
      </c>
      <c r="H11" s="129">
        <v>1680</v>
      </c>
      <c r="I11" s="129">
        <v>0</v>
      </c>
      <c r="J11" s="129">
        <v>3776</v>
      </c>
      <c r="K11" s="129">
        <v>4588</v>
      </c>
      <c r="L11" s="129">
        <v>1461</v>
      </c>
      <c r="M11" s="78">
        <v>0</v>
      </c>
      <c r="N11" s="68"/>
    </row>
    <row r="12" spans="1:14" ht="15.9" customHeight="1" x14ac:dyDescent="0.25">
      <c r="A12" s="67" t="s">
        <v>3</v>
      </c>
      <c r="B12" s="128">
        <v>5947</v>
      </c>
      <c r="C12" s="128">
        <v>0</v>
      </c>
      <c r="D12" s="129">
        <v>8</v>
      </c>
      <c r="E12" s="129">
        <v>82</v>
      </c>
      <c r="F12" s="129">
        <v>186</v>
      </c>
      <c r="G12" s="129">
        <v>39</v>
      </c>
      <c r="H12" s="129">
        <v>261</v>
      </c>
      <c r="I12" s="129">
        <v>0</v>
      </c>
      <c r="J12" s="129">
        <v>1181</v>
      </c>
      <c r="K12" s="129">
        <v>3692</v>
      </c>
      <c r="L12" s="129">
        <v>498</v>
      </c>
      <c r="M12" s="78">
        <v>0</v>
      </c>
      <c r="N12" s="68"/>
    </row>
    <row r="13" spans="1:14" ht="15.9" customHeight="1" x14ac:dyDescent="0.25">
      <c r="A13" s="67" t="s">
        <v>4</v>
      </c>
      <c r="B13" s="128">
        <v>8498</v>
      </c>
      <c r="C13" s="128">
        <v>0</v>
      </c>
      <c r="D13" s="129">
        <v>10</v>
      </c>
      <c r="E13" s="129">
        <v>169</v>
      </c>
      <c r="F13" s="129">
        <v>140</v>
      </c>
      <c r="G13" s="129">
        <v>380</v>
      </c>
      <c r="H13" s="129">
        <v>349</v>
      </c>
      <c r="I13" s="129">
        <v>1</v>
      </c>
      <c r="J13" s="129">
        <v>78</v>
      </c>
      <c r="K13" s="129">
        <v>4415</v>
      </c>
      <c r="L13" s="129">
        <v>2956</v>
      </c>
      <c r="M13" s="78">
        <v>0</v>
      </c>
      <c r="N13" s="68"/>
    </row>
    <row r="14" spans="1:14" ht="15.9" customHeight="1" x14ac:dyDescent="0.25">
      <c r="A14" s="67" t="s">
        <v>5</v>
      </c>
      <c r="B14" s="128">
        <v>2091</v>
      </c>
      <c r="C14" s="128">
        <v>0</v>
      </c>
      <c r="D14" s="129">
        <v>30</v>
      </c>
      <c r="E14" s="129">
        <v>133</v>
      </c>
      <c r="F14" s="129">
        <v>19</v>
      </c>
      <c r="G14" s="129">
        <v>7</v>
      </c>
      <c r="H14" s="129">
        <v>374</v>
      </c>
      <c r="I14" s="129">
        <v>0</v>
      </c>
      <c r="J14" s="129">
        <v>658</v>
      </c>
      <c r="K14" s="129">
        <v>626</v>
      </c>
      <c r="L14" s="129">
        <v>244</v>
      </c>
      <c r="M14" s="78">
        <v>0</v>
      </c>
      <c r="N14" s="68"/>
    </row>
    <row r="15" spans="1:14" ht="15.9" customHeight="1" x14ac:dyDescent="0.25">
      <c r="A15" s="67" t="s">
        <v>6</v>
      </c>
      <c r="B15" s="128">
        <v>6400</v>
      </c>
      <c r="C15" s="128">
        <v>0</v>
      </c>
      <c r="D15" s="129">
        <v>5</v>
      </c>
      <c r="E15" s="129">
        <v>21</v>
      </c>
      <c r="F15" s="129">
        <v>21</v>
      </c>
      <c r="G15" s="129">
        <v>241</v>
      </c>
      <c r="H15" s="129">
        <v>96</v>
      </c>
      <c r="I15" s="129">
        <v>10</v>
      </c>
      <c r="J15" s="129">
        <v>308</v>
      </c>
      <c r="K15" s="129">
        <v>5515</v>
      </c>
      <c r="L15" s="129">
        <v>183</v>
      </c>
      <c r="M15" s="78">
        <v>0</v>
      </c>
      <c r="N15" s="68"/>
    </row>
    <row r="16" spans="1:14" ht="15.9" customHeight="1" x14ac:dyDescent="0.25">
      <c r="A16" s="67" t="s">
        <v>7</v>
      </c>
      <c r="B16" s="128">
        <v>276</v>
      </c>
      <c r="C16" s="128">
        <v>0</v>
      </c>
      <c r="D16" s="129">
        <v>3</v>
      </c>
      <c r="E16" s="129">
        <v>13</v>
      </c>
      <c r="F16" s="129">
        <v>17</v>
      </c>
      <c r="G16" s="129">
        <v>2</v>
      </c>
      <c r="H16" s="129">
        <v>88</v>
      </c>
      <c r="I16" s="129">
        <v>19</v>
      </c>
      <c r="J16" s="129">
        <v>8</v>
      </c>
      <c r="K16" s="129">
        <v>73</v>
      </c>
      <c r="L16" s="129">
        <v>53</v>
      </c>
      <c r="M16" s="78">
        <v>0</v>
      </c>
      <c r="N16" s="68"/>
    </row>
    <row r="17" spans="1:14" ht="15.9" customHeight="1" x14ac:dyDescent="0.25">
      <c r="A17" s="67" t="s">
        <v>8</v>
      </c>
      <c r="B17" s="130">
        <v>2482</v>
      </c>
      <c r="C17" s="130">
        <v>0</v>
      </c>
      <c r="D17" s="131">
        <v>9</v>
      </c>
      <c r="E17" s="131">
        <v>60</v>
      </c>
      <c r="F17" s="131">
        <v>122</v>
      </c>
      <c r="G17" s="131">
        <v>184</v>
      </c>
      <c r="H17" s="131">
        <v>133</v>
      </c>
      <c r="I17" s="131">
        <v>110</v>
      </c>
      <c r="J17" s="131">
        <v>295</v>
      </c>
      <c r="K17" s="131">
        <v>880</v>
      </c>
      <c r="L17" s="131">
        <v>689</v>
      </c>
      <c r="M17" s="79">
        <v>0</v>
      </c>
      <c r="N17" s="68"/>
    </row>
    <row r="18" spans="1:14" ht="15.9" customHeight="1" x14ac:dyDescent="0.25">
      <c r="A18" s="69" t="s">
        <v>9</v>
      </c>
      <c r="B18" s="132">
        <v>43382</v>
      </c>
      <c r="C18" s="140">
        <v>0</v>
      </c>
      <c r="D18" s="133">
        <v>148</v>
      </c>
      <c r="E18" s="133">
        <v>1319</v>
      </c>
      <c r="F18" s="133">
        <v>722</v>
      </c>
      <c r="G18" s="133">
        <v>1183</v>
      </c>
      <c r="H18" s="133">
        <v>3836</v>
      </c>
      <c r="I18" s="133">
        <v>140</v>
      </c>
      <c r="J18" s="133">
        <v>8287</v>
      </c>
      <c r="K18" s="133">
        <v>21371</v>
      </c>
      <c r="L18" s="133">
        <v>6376</v>
      </c>
      <c r="M18" s="80">
        <v>0</v>
      </c>
      <c r="N18" s="68"/>
    </row>
    <row r="19" spans="1:14" ht="15.9" customHeight="1" x14ac:dyDescent="0.25">
      <c r="A19" s="67" t="s">
        <v>10</v>
      </c>
      <c r="B19" s="141">
        <v>3094</v>
      </c>
      <c r="C19" s="128">
        <v>0</v>
      </c>
      <c r="D19" s="129">
        <v>11</v>
      </c>
      <c r="E19" s="129">
        <v>54</v>
      </c>
      <c r="F19" s="129">
        <v>118</v>
      </c>
      <c r="G19" s="129">
        <v>33</v>
      </c>
      <c r="H19" s="129">
        <v>201</v>
      </c>
      <c r="I19" s="129">
        <v>143</v>
      </c>
      <c r="J19" s="129">
        <v>710</v>
      </c>
      <c r="K19" s="129">
        <v>1631</v>
      </c>
      <c r="L19" s="129">
        <v>193</v>
      </c>
      <c r="M19" s="78">
        <v>0</v>
      </c>
      <c r="N19" s="68"/>
    </row>
    <row r="20" spans="1:14" ht="15.9" customHeight="1" x14ac:dyDescent="0.25">
      <c r="A20" s="67" t="s">
        <v>11</v>
      </c>
      <c r="B20" s="128">
        <v>3279</v>
      </c>
      <c r="C20" s="128">
        <v>0</v>
      </c>
      <c r="D20" s="129">
        <v>9</v>
      </c>
      <c r="E20" s="129">
        <v>35</v>
      </c>
      <c r="F20" s="129">
        <v>34</v>
      </c>
      <c r="G20" s="129">
        <v>206</v>
      </c>
      <c r="H20" s="129">
        <v>88</v>
      </c>
      <c r="I20" s="129">
        <v>10</v>
      </c>
      <c r="J20" s="129">
        <v>121</v>
      </c>
      <c r="K20" s="129">
        <v>2050</v>
      </c>
      <c r="L20" s="129">
        <v>726</v>
      </c>
      <c r="M20" s="78">
        <v>0</v>
      </c>
      <c r="N20" s="68"/>
    </row>
    <row r="21" spans="1:14" ht="15.9" customHeight="1" x14ac:dyDescent="0.25">
      <c r="A21" s="67" t="s">
        <v>12</v>
      </c>
      <c r="B21" s="128">
        <v>1747</v>
      </c>
      <c r="C21" s="128">
        <v>0</v>
      </c>
      <c r="D21" s="129">
        <v>1</v>
      </c>
      <c r="E21" s="129">
        <v>20</v>
      </c>
      <c r="F21" s="129">
        <v>28</v>
      </c>
      <c r="G21" s="129">
        <v>52</v>
      </c>
      <c r="H21" s="129">
        <v>51</v>
      </c>
      <c r="I21" s="129">
        <v>4</v>
      </c>
      <c r="J21" s="129">
        <v>38</v>
      </c>
      <c r="K21" s="129">
        <v>1179</v>
      </c>
      <c r="L21" s="129">
        <v>374</v>
      </c>
      <c r="M21" s="78">
        <v>0</v>
      </c>
      <c r="N21" s="68"/>
    </row>
    <row r="22" spans="1:14" ht="15.9" customHeight="1" x14ac:dyDescent="0.25">
      <c r="A22" s="67" t="s">
        <v>13</v>
      </c>
      <c r="B22" s="128">
        <v>564</v>
      </c>
      <c r="C22" s="128">
        <v>0</v>
      </c>
      <c r="D22" s="129">
        <v>1</v>
      </c>
      <c r="E22" s="129">
        <v>40</v>
      </c>
      <c r="F22" s="129">
        <v>30</v>
      </c>
      <c r="G22" s="129">
        <v>2</v>
      </c>
      <c r="H22" s="129">
        <v>66</v>
      </c>
      <c r="I22" s="129">
        <v>8</v>
      </c>
      <c r="J22" s="129">
        <v>231</v>
      </c>
      <c r="K22" s="129">
        <v>151</v>
      </c>
      <c r="L22" s="129">
        <v>35</v>
      </c>
      <c r="M22" s="78">
        <v>0</v>
      </c>
      <c r="N22" s="68"/>
    </row>
    <row r="23" spans="1:14" ht="15.9" customHeight="1" x14ac:dyDescent="0.25">
      <c r="A23" s="67" t="s">
        <v>14</v>
      </c>
      <c r="B23" s="128">
        <v>264</v>
      </c>
      <c r="C23" s="128">
        <v>0</v>
      </c>
      <c r="D23" s="129">
        <v>2</v>
      </c>
      <c r="E23" s="129">
        <v>15</v>
      </c>
      <c r="F23" s="129">
        <v>13</v>
      </c>
      <c r="G23" s="129">
        <v>2</v>
      </c>
      <c r="H23" s="129">
        <v>47</v>
      </c>
      <c r="I23" s="129">
        <v>6</v>
      </c>
      <c r="J23" s="129">
        <v>40</v>
      </c>
      <c r="K23" s="129">
        <v>131</v>
      </c>
      <c r="L23" s="129">
        <v>8</v>
      </c>
      <c r="M23" s="78">
        <v>0</v>
      </c>
      <c r="N23" s="68"/>
    </row>
    <row r="24" spans="1:14" ht="15.9" customHeight="1" x14ac:dyDescent="0.25">
      <c r="A24" s="67" t="s">
        <v>15</v>
      </c>
      <c r="B24" s="128">
        <v>257</v>
      </c>
      <c r="C24" s="128">
        <v>0</v>
      </c>
      <c r="D24" s="129">
        <v>0</v>
      </c>
      <c r="E24" s="129">
        <v>12</v>
      </c>
      <c r="F24" s="129">
        <v>4</v>
      </c>
      <c r="G24" s="129">
        <v>0</v>
      </c>
      <c r="H24" s="129">
        <v>17</v>
      </c>
      <c r="I24" s="129">
        <v>0</v>
      </c>
      <c r="J24" s="129">
        <v>43</v>
      </c>
      <c r="K24" s="129">
        <v>178</v>
      </c>
      <c r="L24" s="129">
        <v>3</v>
      </c>
      <c r="M24" s="78">
        <v>0</v>
      </c>
      <c r="N24" s="68"/>
    </row>
    <row r="25" spans="1:14" ht="15.9" customHeight="1" x14ac:dyDescent="0.25">
      <c r="A25" s="70" t="s">
        <v>16</v>
      </c>
      <c r="B25" s="130">
        <v>6642</v>
      </c>
      <c r="C25" s="130">
        <v>0</v>
      </c>
      <c r="D25" s="131">
        <v>10</v>
      </c>
      <c r="E25" s="131">
        <v>39</v>
      </c>
      <c r="F25" s="131">
        <v>106</v>
      </c>
      <c r="G25" s="131">
        <v>239</v>
      </c>
      <c r="H25" s="131">
        <v>223</v>
      </c>
      <c r="I25" s="131">
        <v>25</v>
      </c>
      <c r="J25" s="131">
        <v>817</v>
      </c>
      <c r="K25" s="131">
        <v>4946</v>
      </c>
      <c r="L25" s="131">
        <v>237</v>
      </c>
      <c r="M25" s="79">
        <v>0</v>
      </c>
      <c r="N25" s="68"/>
    </row>
    <row r="26" spans="1:14" ht="15.9" customHeight="1" x14ac:dyDescent="0.25">
      <c r="A26" s="71" t="s">
        <v>17</v>
      </c>
      <c r="B26" s="132">
        <v>15847</v>
      </c>
      <c r="C26" s="140">
        <v>0</v>
      </c>
      <c r="D26" s="133">
        <v>34</v>
      </c>
      <c r="E26" s="133">
        <v>215</v>
      </c>
      <c r="F26" s="133">
        <v>333</v>
      </c>
      <c r="G26" s="133">
        <v>534</v>
      </c>
      <c r="H26" s="133">
        <v>693</v>
      </c>
      <c r="I26" s="133">
        <v>196</v>
      </c>
      <c r="J26" s="133">
        <v>2000</v>
      </c>
      <c r="K26" s="133">
        <v>10266</v>
      </c>
      <c r="L26" s="133">
        <v>1576</v>
      </c>
      <c r="M26" s="80">
        <v>0</v>
      </c>
      <c r="N26" s="68"/>
    </row>
    <row r="27" spans="1:14" ht="15.9" customHeight="1" x14ac:dyDescent="0.25">
      <c r="A27" s="67" t="s">
        <v>18</v>
      </c>
      <c r="B27" s="141">
        <v>425</v>
      </c>
      <c r="C27" s="128">
        <v>0</v>
      </c>
      <c r="D27" s="129">
        <v>3</v>
      </c>
      <c r="E27" s="129">
        <v>9</v>
      </c>
      <c r="F27" s="129">
        <v>2</v>
      </c>
      <c r="G27" s="129">
        <v>0</v>
      </c>
      <c r="H27" s="129">
        <v>4</v>
      </c>
      <c r="I27" s="129">
        <v>3</v>
      </c>
      <c r="J27" s="129">
        <v>221</v>
      </c>
      <c r="K27" s="129">
        <v>148</v>
      </c>
      <c r="L27" s="129">
        <v>35</v>
      </c>
      <c r="M27" s="78">
        <v>0</v>
      </c>
      <c r="N27" s="68"/>
    </row>
    <row r="28" spans="1:14" ht="15.9" customHeight="1" x14ac:dyDescent="0.25">
      <c r="A28" s="67" t="s">
        <v>19</v>
      </c>
      <c r="B28" s="128">
        <v>1295</v>
      </c>
      <c r="C28" s="128">
        <v>0</v>
      </c>
      <c r="D28" s="129">
        <v>11</v>
      </c>
      <c r="E28" s="129">
        <v>19</v>
      </c>
      <c r="F28" s="129">
        <v>9</v>
      </c>
      <c r="G28" s="129">
        <v>32</v>
      </c>
      <c r="H28" s="129">
        <v>20</v>
      </c>
      <c r="I28" s="129">
        <v>2</v>
      </c>
      <c r="J28" s="129">
        <v>95</v>
      </c>
      <c r="K28" s="129">
        <v>679</v>
      </c>
      <c r="L28" s="129">
        <v>428</v>
      </c>
      <c r="M28" s="78">
        <v>0</v>
      </c>
      <c r="N28" s="68"/>
    </row>
    <row r="29" spans="1:14" ht="15.9" customHeight="1" x14ac:dyDescent="0.25">
      <c r="A29" s="67" t="s">
        <v>20</v>
      </c>
      <c r="B29" s="128">
        <v>260</v>
      </c>
      <c r="C29" s="128">
        <v>0</v>
      </c>
      <c r="D29" s="129">
        <v>0</v>
      </c>
      <c r="E29" s="129">
        <v>19</v>
      </c>
      <c r="F29" s="129">
        <v>9</v>
      </c>
      <c r="G29" s="129">
        <v>0</v>
      </c>
      <c r="H29" s="129">
        <v>26</v>
      </c>
      <c r="I29" s="129">
        <v>1</v>
      </c>
      <c r="J29" s="129">
        <v>24</v>
      </c>
      <c r="K29" s="129">
        <v>157</v>
      </c>
      <c r="L29" s="129">
        <v>24</v>
      </c>
      <c r="M29" s="78">
        <v>0</v>
      </c>
      <c r="N29" s="68"/>
    </row>
    <row r="30" spans="1:14" ht="15.9" customHeight="1" x14ac:dyDescent="0.25">
      <c r="A30" s="67" t="s">
        <v>21</v>
      </c>
      <c r="B30" s="128">
        <v>2711</v>
      </c>
      <c r="C30" s="128">
        <v>0</v>
      </c>
      <c r="D30" s="129">
        <v>1</v>
      </c>
      <c r="E30" s="129">
        <v>163</v>
      </c>
      <c r="F30" s="129">
        <v>28</v>
      </c>
      <c r="G30" s="129">
        <v>415</v>
      </c>
      <c r="H30" s="129">
        <v>36</v>
      </c>
      <c r="I30" s="129">
        <v>4</v>
      </c>
      <c r="J30" s="129">
        <v>230</v>
      </c>
      <c r="K30" s="129">
        <v>1316</v>
      </c>
      <c r="L30" s="129">
        <v>518</v>
      </c>
      <c r="M30" s="78">
        <v>0</v>
      </c>
      <c r="N30" s="68"/>
    </row>
    <row r="31" spans="1:14" ht="15.9" customHeight="1" x14ac:dyDescent="0.25">
      <c r="A31" s="67" t="s">
        <v>22</v>
      </c>
      <c r="B31" s="128">
        <v>217</v>
      </c>
      <c r="C31" s="128">
        <v>0</v>
      </c>
      <c r="D31" s="129">
        <v>2</v>
      </c>
      <c r="E31" s="129">
        <v>17</v>
      </c>
      <c r="F31" s="129">
        <v>6</v>
      </c>
      <c r="G31" s="129">
        <v>2</v>
      </c>
      <c r="H31" s="129">
        <v>10</v>
      </c>
      <c r="I31" s="129">
        <v>2</v>
      </c>
      <c r="J31" s="129">
        <v>157</v>
      </c>
      <c r="K31" s="129">
        <v>18</v>
      </c>
      <c r="L31" s="129">
        <v>3</v>
      </c>
      <c r="M31" s="78">
        <v>0</v>
      </c>
      <c r="N31" s="68"/>
    </row>
    <row r="32" spans="1:14" ht="15.9" customHeight="1" x14ac:dyDescent="0.25">
      <c r="A32" s="67" t="s">
        <v>23</v>
      </c>
      <c r="B32" s="128">
        <v>1272</v>
      </c>
      <c r="C32" s="128">
        <v>0</v>
      </c>
      <c r="D32" s="129">
        <v>2</v>
      </c>
      <c r="E32" s="129">
        <v>19</v>
      </c>
      <c r="F32" s="129">
        <v>27</v>
      </c>
      <c r="G32" s="129">
        <v>17</v>
      </c>
      <c r="H32" s="129">
        <v>57</v>
      </c>
      <c r="I32" s="129">
        <v>17</v>
      </c>
      <c r="J32" s="129">
        <v>229</v>
      </c>
      <c r="K32" s="129">
        <v>804</v>
      </c>
      <c r="L32" s="129">
        <v>100</v>
      </c>
      <c r="M32" s="78">
        <v>0</v>
      </c>
      <c r="N32" s="68"/>
    </row>
    <row r="33" spans="1:14" ht="15.9" customHeight="1" x14ac:dyDescent="0.25">
      <c r="A33" s="67" t="s">
        <v>24</v>
      </c>
      <c r="B33" s="128">
        <v>1359</v>
      </c>
      <c r="C33" s="128">
        <v>0</v>
      </c>
      <c r="D33" s="129">
        <v>48</v>
      </c>
      <c r="E33" s="129">
        <v>91</v>
      </c>
      <c r="F33" s="129">
        <v>34</v>
      </c>
      <c r="G33" s="129">
        <v>21</v>
      </c>
      <c r="H33" s="129">
        <v>76</v>
      </c>
      <c r="I33" s="129">
        <v>2</v>
      </c>
      <c r="J33" s="129">
        <v>217</v>
      </c>
      <c r="K33" s="129">
        <v>768</v>
      </c>
      <c r="L33" s="129">
        <v>102</v>
      </c>
      <c r="M33" s="78">
        <v>0</v>
      </c>
      <c r="N33" s="68"/>
    </row>
    <row r="34" spans="1:14" ht="15.9" customHeight="1" x14ac:dyDescent="0.25">
      <c r="A34" s="67" t="s">
        <v>25</v>
      </c>
      <c r="B34" s="128">
        <v>805</v>
      </c>
      <c r="C34" s="128">
        <v>0</v>
      </c>
      <c r="D34" s="129">
        <v>23</v>
      </c>
      <c r="E34" s="129">
        <v>5</v>
      </c>
      <c r="F34" s="129">
        <v>19</v>
      </c>
      <c r="G34" s="129">
        <v>13</v>
      </c>
      <c r="H34" s="129">
        <v>68</v>
      </c>
      <c r="I34" s="129">
        <v>8</v>
      </c>
      <c r="J34" s="129">
        <v>28</v>
      </c>
      <c r="K34" s="129">
        <v>470</v>
      </c>
      <c r="L34" s="129">
        <v>171</v>
      </c>
      <c r="M34" s="78">
        <v>0</v>
      </c>
      <c r="N34" s="68"/>
    </row>
    <row r="35" spans="1:14" ht="15.9" customHeight="1" x14ac:dyDescent="0.25">
      <c r="A35" s="70" t="s">
        <v>26</v>
      </c>
      <c r="B35" s="130">
        <v>1515</v>
      </c>
      <c r="C35" s="130">
        <v>0</v>
      </c>
      <c r="D35" s="131">
        <v>1</v>
      </c>
      <c r="E35" s="131">
        <v>36</v>
      </c>
      <c r="F35" s="131">
        <v>17</v>
      </c>
      <c r="G35" s="131">
        <v>55</v>
      </c>
      <c r="H35" s="131">
        <v>184</v>
      </c>
      <c r="I35" s="131">
        <v>5</v>
      </c>
      <c r="J35" s="131">
        <v>231</v>
      </c>
      <c r="K35" s="131">
        <v>913</v>
      </c>
      <c r="L35" s="131">
        <v>73</v>
      </c>
      <c r="M35" s="79">
        <v>0</v>
      </c>
      <c r="N35" s="68"/>
    </row>
    <row r="36" spans="1:14" ht="15.9" customHeight="1" x14ac:dyDescent="0.25">
      <c r="A36" s="71" t="s">
        <v>27</v>
      </c>
      <c r="B36" s="135">
        <v>9859</v>
      </c>
      <c r="C36" s="140">
        <v>0</v>
      </c>
      <c r="D36" s="133">
        <v>91</v>
      </c>
      <c r="E36" s="133">
        <v>378</v>
      </c>
      <c r="F36" s="133">
        <v>151</v>
      </c>
      <c r="G36" s="133">
        <v>555</v>
      </c>
      <c r="H36" s="133">
        <v>481</v>
      </c>
      <c r="I36" s="133">
        <v>44</v>
      </c>
      <c r="J36" s="133">
        <v>1432</v>
      </c>
      <c r="K36" s="133">
        <v>5273</v>
      </c>
      <c r="L36" s="133">
        <v>1454</v>
      </c>
      <c r="M36" s="80">
        <v>0</v>
      </c>
      <c r="N36" s="68"/>
    </row>
    <row r="37" spans="1:14" ht="15.9" customHeight="1" x14ac:dyDescent="0.25">
      <c r="A37" s="67" t="s">
        <v>28</v>
      </c>
      <c r="B37" s="141">
        <v>1002</v>
      </c>
      <c r="C37" s="128">
        <v>0</v>
      </c>
      <c r="D37" s="129">
        <v>3</v>
      </c>
      <c r="E37" s="129">
        <v>66</v>
      </c>
      <c r="F37" s="129">
        <v>20</v>
      </c>
      <c r="G37" s="129">
        <v>22</v>
      </c>
      <c r="H37" s="129">
        <v>122</v>
      </c>
      <c r="I37" s="129">
        <v>6</v>
      </c>
      <c r="J37" s="129">
        <v>437</v>
      </c>
      <c r="K37" s="129">
        <v>215</v>
      </c>
      <c r="L37" s="129">
        <v>111</v>
      </c>
      <c r="M37" s="78">
        <v>0</v>
      </c>
      <c r="N37" s="68"/>
    </row>
    <row r="38" spans="1:14" ht="15.9" customHeight="1" x14ac:dyDescent="0.25">
      <c r="A38" s="67" t="s">
        <v>29</v>
      </c>
      <c r="B38" s="128">
        <v>1484</v>
      </c>
      <c r="C38" s="128">
        <v>0</v>
      </c>
      <c r="D38" s="129">
        <v>1</v>
      </c>
      <c r="E38" s="129">
        <v>44</v>
      </c>
      <c r="F38" s="129">
        <v>44</v>
      </c>
      <c r="G38" s="129">
        <v>8</v>
      </c>
      <c r="H38" s="129">
        <v>87</v>
      </c>
      <c r="I38" s="129">
        <v>63</v>
      </c>
      <c r="J38" s="129">
        <v>890</v>
      </c>
      <c r="K38" s="129">
        <v>311</v>
      </c>
      <c r="L38" s="129">
        <v>36</v>
      </c>
      <c r="M38" s="78">
        <v>0</v>
      </c>
      <c r="N38" s="68"/>
    </row>
    <row r="39" spans="1:14" ht="15.9" customHeight="1" x14ac:dyDescent="0.25">
      <c r="A39" s="67" t="s">
        <v>30</v>
      </c>
      <c r="B39" s="128">
        <v>5435</v>
      </c>
      <c r="C39" s="128">
        <v>0</v>
      </c>
      <c r="D39" s="129">
        <v>3</v>
      </c>
      <c r="E39" s="129">
        <v>56</v>
      </c>
      <c r="F39" s="129">
        <v>143</v>
      </c>
      <c r="G39" s="129">
        <v>36</v>
      </c>
      <c r="H39" s="129">
        <v>363</v>
      </c>
      <c r="I39" s="129">
        <v>0</v>
      </c>
      <c r="J39" s="129">
        <v>609</v>
      </c>
      <c r="K39" s="129">
        <v>3149</v>
      </c>
      <c r="L39" s="129">
        <v>1076</v>
      </c>
      <c r="M39" s="78">
        <v>0</v>
      </c>
      <c r="N39" s="68"/>
    </row>
    <row r="40" spans="1:14" ht="15.9" customHeight="1" x14ac:dyDescent="0.25">
      <c r="A40" s="67" t="s">
        <v>31</v>
      </c>
      <c r="B40" s="128">
        <v>2544</v>
      </c>
      <c r="C40" s="128">
        <v>0</v>
      </c>
      <c r="D40" s="129">
        <v>3</v>
      </c>
      <c r="E40" s="129">
        <v>40</v>
      </c>
      <c r="F40" s="129">
        <v>30</v>
      </c>
      <c r="G40" s="129">
        <v>9</v>
      </c>
      <c r="H40" s="129">
        <v>98</v>
      </c>
      <c r="I40" s="129">
        <v>108</v>
      </c>
      <c r="J40" s="129">
        <v>276</v>
      </c>
      <c r="K40" s="129">
        <v>1698</v>
      </c>
      <c r="L40" s="129">
        <v>282</v>
      </c>
      <c r="M40" s="78">
        <v>0</v>
      </c>
      <c r="N40" s="68"/>
    </row>
    <row r="41" spans="1:14" ht="15.9" customHeight="1" x14ac:dyDescent="0.25">
      <c r="A41" s="67" t="s">
        <v>32</v>
      </c>
      <c r="B41" s="136">
        <v>1027</v>
      </c>
      <c r="C41" s="136">
        <v>0</v>
      </c>
      <c r="D41" s="137">
        <v>2</v>
      </c>
      <c r="E41" s="137">
        <v>18</v>
      </c>
      <c r="F41" s="137">
        <v>8</v>
      </c>
      <c r="G41" s="137">
        <v>19</v>
      </c>
      <c r="H41" s="137">
        <v>22</v>
      </c>
      <c r="I41" s="137">
        <v>0</v>
      </c>
      <c r="J41" s="137">
        <v>65</v>
      </c>
      <c r="K41" s="137">
        <v>877</v>
      </c>
      <c r="L41" s="137">
        <v>16</v>
      </c>
      <c r="M41" s="81">
        <v>0</v>
      </c>
      <c r="N41" s="68"/>
    </row>
    <row r="42" spans="1:14" ht="15.9" customHeight="1" x14ac:dyDescent="0.25">
      <c r="A42" s="67" t="s">
        <v>33</v>
      </c>
      <c r="B42" s="128">
        <v>970</v>
      </c>
      <c r="C42" s="128">
        <v>0</v>
      </c>
      <c r="D42" s="129">
        <v>1</v>
      </c>
      <c r="E42" s="129">
        <v>76</v>
      </c>
      <c r="F42" s="129">
        <v>27</v>
      </c>
      <c r="G42" s="129">
        <v>32</v>
      </c>
      <c r="H42" s="129">
        <v>30</v>
      </c>
      <c r="I42" s="129">
        <v>5</v>
      </c>
      <c r="J42" s="129">
        <v>630</v>
      </c>
      <c r="K42" s="129">
        <v>111</v>
      </c>
      <c r="L42" s="129">
        <v>58</v>
      </c>
      <c r="M42" s="78">
        <v>0</v>
      </c>
      <c r="N42" s="68"/>
    </row>
    <row r="43" spans="1:14" ht="15.9" customHeight="1" x14ac:dyDescent="0.25">
      <c r="A43" s="70" t="s">
        <v>34</v>
      </c>
      <c r="B43" s="130">
        <v>163</v>
      </c>
      <c r="C43" s="130">
        <v>0</v>
      </c>
      <c r="D43" s="131">
        <v>0</v>
      </c>
      <c r="E43" s="131">
        <v>6</v>
      </c>
      <c r="F43" s="131">
        <v>1</v>
      </c>
      <c r="G43" s="131">
        <v>2</v>
      </c>
      <c r="H43" s="131">
        <v>23</v>
      </c>
      <c r="I43" s="131">
        <v>6</v>
      </c>
      <c r="J43" s="131">
        <v>43</v>
      </c>
      <c r="K43" s="131">
        <v>81</v>
      </c>
      <c r="L43" s="131">
        <v>1</v>
      </c>
      <c r="M43" s="79">
        <v>0</v>
      </c>
      <c r="N43" s="68"/>
    </row>
    <row r="44" spans="1:14" ht="15.9" customHeight="1" x14ac:dyDescent="0.25">
      <c r="A44" s="71" t="s">
        <v>35</v>
      </c>
      <c r="B44" s="132">
        <v>12625</v>
      </c>
      <c r="C44" s="140">
        <v>0</v>
      </c>
      <c r="D44" s="133">
        <v>13</v>
      </c>
      <c r="E44" s="133">
        <v>306</v>
      </c>
      <c r="F44" s="133">
        <v>273</v>
      </c>
      <c r="G44" s="133">
        <v>128</v>
      </c>
      <c r="H44" s="133">
        <v>745</v>
      </c>
      <c r="I44" s="133">
        <v>188</v>
      </c>
      <c r="J44" s="133">
        <v>2950</v>
      </c>
      <c r="K44" s="133">
        <v>6442</v>
      </c>
      <c r="L44" s="133">
        <v>1580</v>
      </c>
      <c r="M44" s="80">
        <v>0</v>
      </c>
      <c r="N44" s="68"/>
    </row>
    <row r="45" spans="1:14" ht="15.9" customHeight="1" x14ac:dyDescent="0.25">
      <c r="A45" s="67" t="s">
        <v>36</v>
      </c>
      <c r="B45" s="141">
        <v>67</v>
      </c>
      <c r="C45" s="128">
        <v>0</v>
      </c>
      <c r="D45" s="129">
        <v>1</v>
      </c>
      <c r="E45" s="129">
        <v>2</v>
      </c>
      <c r="F45" s="129">
        <v>2</v>
      </c>
      <c r="G45" s="129">
        <v>1</v>
      </c>
      <c r="H45" s="129">
        <v>4</v>
      </c>
      <c r="I45" s="129">
        <v>2</v>
      </c>
      <c r="J45" s="129">
        <v>35</v>
      </c>
      <c r="K45" s="129">
        <v>20</v>
      </c>
      <c r="L45" s="129">
        <v>0</v>
      </c>
      <c r="M45" s="78">
        <v>0</v>
      </c>
      <c r="N45" s="68"/>
    </row>
    <row r="46" spans="1:14" ht="15.9" customHeight="1" x14ac:dyDescent="0.25">
      <c r="A46" s="67" t="s">
        <v>37</v>
      </c>
      <c r="B46" s="128">
        <v>1334</v>
      </c>
      <c r="C46" s="128">
        <v>0</v>
      </c>
      <c r="D46" s="129">
        <v>2</v>
      </c>
      <c r="E46" s="129">
        <v>21</v>
      </c>
      <c r="F46" s="129">
        <v>12</v>
      </c>
      <c r="G46" s="129">
        <v>12</v>
      </c>
      <c r="H46" s="129">
        <v>20</v>
      </c>
      <c r="I46" s="129">
        <v>66</v>
      </c>
      <c r="J46" s="129">
        <v>756</v>
      </c>
      <c r="K46" s="129">
        <v>418</v>
      </c>
      <c r="L46" s="129">
        <v>27</v>
      </c>
      <c r="M46" s="78">
        <v>0</v>
      </c>
      <c r="N46" s="68"/>
    </row>
    <row r="47" spans="1:14" ht="15.9" customHeight="1" x14ac:dyDescent="0.25">
      <c r="A47" s="67" t="s">
        <v>38</v>
      </c>
      <c r="B47" s="128">
        <v>330</v>
      </c>
      <c r="C47" s="128">
        <v>0</v>
      </c>
      <c r="D47" s="129">
        <v>1</v>
      </c>
      <c r="E47" s="129">
        <v>60</v>
      </c>
      <c r="F47" s="129">
        <v>7</v>
      </c>
      <c r="G47" s="129">
        <v>1</v>
      </c>
      <c r="H47" s="129">
        <v>22</v>
      </c>
      <c r="I47" s="129">
        <v>2</v>
      </c>
      <c r="J47" s="129">
        <v>63</v>
      </c>
      <c r="K47" s="129">
        <v>167</v>
      </c>
      <c r="L47" s="129">
        <v>7</v>
      </c>
      <c r="M47" s="78">
        <v>0</v>
      </c>
      <c r="N47" s="68"/>
    </row>
    <row r="48" spans="1:14" ht="15.9" customHeight="1" x14ac:dyDescent="0.25">
      <c r="A48" s="67" t="s">
        <v>39</v>
      </c>
      <c r="B48" s="128">
        <v>720</v>
      </c>
      <c r="C48" s="128">
        <v>0</v>
      </c>
      <c r="D48" s="129">
        <v>3</v>
      </c>
      <c r="E48" s="129">
        <v>8</v>
      </c>
      <c r="F48" s="129">
        <v>15</v>
      </c>
      <c r="G48" s="129">
        <v>2</v>
      </c>
      <c r="H48" s="129">
        <v>10</v>
      </c>
      <c r="I48" s="129">
        <v>0</v>
      </c>
      <c r="J48" s="129">
        <v>129</v>
      </c>
      <c r="K48" s="129">
        <v>541</v>
      </c>
      <c r="L48" s="129">
        <v>12</v>
      </c>
      <c r="M48" s="78">
        <v>0</v>
      </c>
      <c r="N48" s="68"/>
    </row>
    <row r="49" spans="1:14" ht="15.9" customHeight="1" x14ac:dyDescent="0.25">
      <c r="A49" s="67" t="s">
        <v>40</v>
      </c>
      <c r="B49" s="128">
        <v>891</v>
      </c>
      <c r="C49" s="128">
        <v>0</v>
      </c>
      <c r="D49" s="129">
        <v>7</v>
      </c>
      <c r="E49" s="129">
        <v>107</v>
      </c>
      <c r="F49" s="129">
        <v>47</v>
      </c>
      <c r="G49" s="129">
        <v>15</v>
      </c>
      <c r="H49" s="129">
        <v>206</v>
      </c>
      <c r="I49" s="129">
        <v>23</v>
      </c>
      <c r="J49" s="129">
        <v>44</v>
      </c>
      <c r="K49" s="129">
        <v>298</v>
      </c>
      <c r="L49" s="129">
        <v>144</v>
      </c>
      <c r="M49" s="78">
        <v>0</v>
      </c>
      <c r="N49" s="68"/>
    </row>
    <row r="50" spans="1:14" ht="15.9" customHeight="1" x14ac:dyDescent="0.25">
      <c r="A50" s="67" t="s">
        <v>41</v>
      </c>
      <c r="B50" s="128">
        <v>878</v>
      </c>
      <c r="C50" s="128">
        <v>0</v>
      </c>
      <c r="D50" s="129">
        <v>2</v>
      </c>
      <c r="E50" s="129">
        <v>24</v>
      </c>
      <c r="F50" s="129">
        <v>33</v>
      </c>
      <c r="G50" s="129">
        <v>4</v>
      </c>
      <c r="H50" s="129">
        <v>77</v>
      </c>
      <c r="I50" s="129">
        <v>5</v>
      </c>
      <c r="J50" s="129">
        <v>467</v>
      </c>
      <c r="K50" s="129">
        <v>250</v>
      </c>
      <c r="L50" s="129">
        <v>16</v>
      </c>
      <c r="M50" s="78">
        <v>0</v>
      </c>
      <c r="N50" s="68"/>
    </row>
    <row r="51" spans="1:14" ht="15.9" customHeight="1" x14ac:dyDescent="0.25">
      <c r="A51" s="67" t="s">
        <v>42</v>
      </c>
      <c r="B51" s="128">
        <v>359</v>
      </c>
      <c r="C51" s="128">
        <v>0</v>
      </c>
      <c r="D51" s="129">
        <v>0</v>
      </c>
      <c r="E51" s="129">
        <v>19</v>
      </c>
      <c r="F51" s="129">
        <v>3</v>
      </c>
      <c r="G51" s="129">
        <v>2</v>
      </c>
      <c r="H51" s="129">
        <v>35</v>
      </c>
      <c r="I51" s="129">
        <v>0</v>
      </c>
      <c r="J51" s="129">
        <v>86</v>
      </c>
      <c r="K51" s="129">
        <v>205</v>
      </c>
      <c r="L51" s="129">
        <v>9</v>
      </c>
      <c r="M51" s="78">
        <v>0</v>
      </c>
      <c r="N51" s="68"/>
    </row>
    <row r="52" spans="1:14" ht="15.9" customHeight="1" x14ac:dyDescent="0.25">
      <c r="A52" s="67" t="s">
        <v>43</v>
      </c>
      <c r="B52" s="128">
        <v>185</v>
      </c>
      <c r="C52" s="128">
        <v>0</v>
      </c>
      <c r="D52" s="129">
        <v>1</v>
      </c>
      <c r="E52" s="129">
        <v>49</v>
      </c>
      <c r="F52" s="129">
        <v>21</v>
      </c>
      <c r="G52" s="129">
        <v>5</v>
      </c>
      <c r="H52" s="129">
        <v>55</v>
      </c>
      <c r="I52" s="129">
        <v>1</v>
      </c>
      <c r="J52" s="129">
        <v>23</v>
      </c>
      <c r="K52" s="129">
        <v>15</v>
      </c>
      <c r="L52" s="129">
        <v>15</v>
      </c>
      <c r="M52" s="78">
        <v>0</v>
      </c>
      <c r="N52" s="68"/>
    </row>
    <row r="53" spans="1:14" s="22" customFormat="1" ht="15.9" customHeight="1" x14ac:dyDescent="0.25">
      <c r="A53" s="67" t="s">
        <v>44</v>
      </c>
      <c r="B53" s="128">
        <v>303</v>
      </c>
      <c r="C53" s="128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29</v>
      </c>
      <c r="I53" s="129">
        <v>1</v>
      </c>
      <c r="J53" s="129">
        <v>1</v>
      </c>
      <c r="K53" s="129">
        <v>270</v>
      </c>
      <c r="L53" s="129">
        <v>2</v>
      </c>
      <c r="M53" s="78">
        <v>0</v>
      </c>
      <c r="N53" s="72"/>
    </row>
    <row r="54" spans="1:14" ht="15.9" customHeight="1" x14ac:dyDescent="0.25">
      <c r="A54" s="67" t="s">
        <v>45</v>
      </c>
      <c r="B54" s="128">
        <v>73</v>
      </c>
      <c r="C54" s="128">
        <v>0</v>
      </c>
      <c r="D54" s="129">
        <v>0</v>
      </c>
      <c r="E54" s="129">
        <v>10</v>
      </c>
      <c r="F54" s="129">
        <v>2</v>
      </c>
      <c r="G54" s="129">
        <v>4</v>
      </c>
      <c r="H54" s="129">
        <v>11</v>
      </c>
      <c r="I54" s="129">
        <v>1</v>
      </c>
      <c r="J54" s="129">
        <v>1</v>
      </c>
      <c r="K54" s="129">
        <v>42</v>
      </c>
      <c r="L54" s="129">
        <v>2</v>
      </c>
      <c r="M54" s="78">
        <v>0</v>
      </c>
      <c r="N54" s="68"/>
    </row>
    <row r="55" spans="1:14" ht="15.9" customHeight="1" x14ac:dyDescent="0.25">
      <c r="A55" s="70" t="s">
        <v>46</v>
      </c>
      <c r="B55" s="130">
        <v>4038</v>
      </c>
      <c r="C55" s="130">
        <v>0</v>
      </c>
      <c r="D55" s="131">
        <v>27</v>
      </c>
      <c r="E55" s="131">
        <v>89</v>
      </c>
      <c r="F55" s="131">
        <v>56</v>
      </c>
      <c r="G55" s="131">
        <v>172</v>
      </c>
      <c r="H55" s="131">
        <v>391</v>
      </c>
      <c r="I55" s="131">
        <v>1</v>
      </c>
      <c r="J55" s="131">
        <v>426</v>
      </c>
      <c r="K55" s="131">
        <v>2674</v>
      </c>
      <c r="L55" s="131">
        <v>202</v>
      </c>
      <c r="M55" s="79">
        <v>0</v>
      </c>
      <c r="N55" s="68"/>
    </row>
    <row r="56" spans="1:14" ht="15.9" customHeight="1" thickBot="1" x14ac:dyDescent="0.3">
      <c r="A56" s="73" t="s">
        <v>47</v>
      </c>
      <c r="B56" s="138">
        <v>9178</v>
      </c>
      <c r="C56" s="142">
        <v>0</v>
      </c>
      <c r="D56" s="139">
        <v>44</v>
      </c>
      <c r="E56" s="139">
        <v>389</v>
      </c>
      <c r="F56" s="139">
        <v>198</v>
      </c>
      <c r="G56" s="139">
        <v>218</v>
      </c>
      <c r="H56" s="139">
        <v>860</v>
      </c>
      <c r="I56" s="139">
        <v>102</v>
      </c>
      <c r="J56" s="139">
        <v>2031</v>
      </c>
      <c r="K56" s="139">
        <v>4900</v>
      </c>
      <c r="L56" s="139">
        <v>436</v>
      </c>
      <c r="M56" s="82">
        <v>0</v>
      </c>
      <c r="N56" s="68"/>
    </row>
    <row r="57" spans="1:14" ht="15.9" customHeight="1" x14ac:dyDescent="0.25">
      <c r="A57" s="74" t="s">
        <v>48</v>
      </c>
      <c r="B57" s="129">
        <v>1179</v>
      </c>
      <c r="C57" s="128">
        <v>0</v>
      </c>
      <c r="D57" s="129">
        <v>7</v>
      </c>
      <c r="E57" s="129">
        <v>68</v>
      </c>
      <c r="F57" s="129">
        <v>47</v>
      </c>
      <c r="G57" s="129">
        <v>12</v>
      </c>
      <c r="H57" s="129">
        <v>132</v>
      </c>
      <c r="I57" s="129">
        <v>1</v>
      </c>
      <c r="J57" s="129">
        <v>189</v>
      </c>
      <c r="K57" s="129">
        <v>536</v>
      </c>
      <c r="L57" s="129">
        <v>187</v>
      </c>
      <c r="M57" s="78">
        <v>0</v>
      </c>
      <c r="N57" s="68"/>
    </row>
    <row r="58" spans="1:14" ht="15.9" customHeight="1" x14ac:dyDescent="0.25">
      <c r="A58" s="67" t="s">
        <v>49</v>
      </c>
      <c r="B58" s="129">
        <v>82</v>
      </c>
      <c r="C58" s="128">
        <v>0</v>
      </c>
      <c r="D58" s="129">
        <v>0</v>
      </c>
      <c r="E58" s="129">
        <v>11</v>
      </c>
      <c r="F58" s="129">
        <v>9</v>
      </c>
      <c r="G58" s="129">
        <v>3</v>
      </c>
      <c r="H58" s="129">
        <v>26</v>
      </c>
      <c r="I58" s="129">
        <v>0</v>
      </c>
      <c r="J58" s="129">
        <v>19</v>
      </c>
      <c r="K58" s="129">
        <v>3</v>
      </c>
      <c r="L58" s="129">
        <v>11</v>
      </c>
      <c r="M58" s="78">
        <v>0</v>
      </c>
      <c r="N58" s="68"/>
    </row>
    <row r="59" spans="1:14" ht="15.9" customHeight="1" x14ac:dyDescent="0.25">
      <c r="A59" s="67" t="s">
        <v>50</v>
      </c>
      <c r="B59" s="129">
        <v>78</v>
      </c>
      <c r="C59" s="128">
        <v>0</v>
      </c>
      <c r="D59" s="129">
        <v>1</v>
      </c>
      <c r="E59" s="129">
        <v>24</v>
      </c>
      <c r="F59" s="129">
        <v>6</v>
      </c>
      <c r="G59" s="129">
        <v>2</v>
      </c>
      <c r="H59" s="129">
        <v>18</v>
      </c>
      <c r="I59" s="129">
        <v>0</v>
      </c>
      <c r="J59" s="129">
        <v>3</v>
      </c>
      <c r="K59" s="129">
        <v>20</v>
      </c>
      <c r="L59" s="129">
        <v>4</v>
      </c>
      <c r="M59" s="78">
        <v>0</v>
      </c>
      <c r="N59" s="68"/>
    </row>
    <row r="60" spans="1:14" ht="15.9" customHeight="1" x14ac:dyDescent="0.25">
      <c r="A60" s="67" t="s">
        <v>51</v>
      </c>
      <c r="B60" s="129">
        <v>119</v>
      </c>
      <c r="C60" s="128">
        <v>0</v>
      </c>
      <c r="D60" s="129">
        <v>0</v>
      </c>
      <c r="E60" s="129">
        <v>3</v>
      </c>
      <c r="F60" s="129">
        <v>6</v>
      </c>
      <c r="G60" s="129">
        <v>1</v>
      </c>
      <c r="H60" s="129">
        <v>18</v>
      </c>
      <c r="I60" s="129">
        <v>5</v>
      </c>
      <c r="J60" s="129">
        <v>18</v>
      </c>
      <c r="K60" s="129">
        <v>54</v>
      </c>
      <c r="L60" s="129">
        <v>14</v>
      </c>
      <c r="M60" s="78">
        <v>0</v>
      </c>
      <c r="N60" s="68"/>
    </row>
    <row r="61" spans="1:14" ht="15.9" customHeight="1" x14ac:dyDescent="0.25">
      <c r="A61" s="67" t="s">
        <v>52</v>
      </c>
      <c r="B61" s="129">
        <v>503</v>
      </c>
      <c r="C61" s="128">
        <v>0</v>
      </c>
      <c r="D61" s="129">
        <v>0</v>
      </c>
      <c r="E61" s="129">
        <v>8</v>
      </c>
      <c r="F61" s="129">
        <v>5</v>
      </c>
      <c r="G61" s="129">
        <v>6</v>
      </c>
      <c r="H61" s="129">
        <v>28</v>
      </c>
      <c r="I61" s="129">
        <v>19</v>
      </c>
      <c r="J61" s="129">
        <v>299</v>
      </c>
      <c r="K61" s="129">
        <v>70</v>
      </c>
      <c r="L61" s="129">
        <v>68</v>
      </c>
      <c r="M61" s="78">
        <v>0</v>
      </c>
      <c r="N61" s="68"/>
    </row>
    <row r="62" spans="1:14" ht="15.9" customHeight="1" x14ac:dyDescent="0.25">
      <c r="A62" s="67" t="s">
        <v>53</v>
      </c>
      <c r="B62" s="129">
        <v>96</v>
      </c>
      <c r="C62" s="128">
        <v>0</v>
      </c>
      <c r="D62" s="129">
        <v>2</v>
      </c>
      <c r="E62" s="129">
        <v>16</v>
      </c>
      <c r="F62" s="129">
        <v>12</v>
      </c>
      <c r="G62" s="129">
        <v>2</v>
      </c>
      <c r="H62" s="129">
        <v>28</v>
      </c>
      <c r="I62" s="129">
        <v>5</v>
      </c>
      <c r="J62" s="129">
        <v>20</v>
      </c>
      <c r="K62" s="129">
        <v>6</v>
      </c>
      <c r="L62" s="129">
        <v>5</v>
      </c>
      <c r="M62" s="78">
        <v>0</v>
      </c>
      <c r="N62" s="68"/>
    </row>
    <row r="63" spans="1:14" ht="15.9" customHeight="1" x14ac:dyDescent="0.25">
      <c r="A63" s="67" t="s">
        <v>54</v>
      </c>
      <c r="B63" s="129">
        <v>20</v>
      </c>
      <c r="C63" s="128">
        <v>0</v>
      </c>
      <c r="D63" s="129">
        <v>0</v>
      </c>
      <c r="E63" s="129">
        <v>2</v>
      </c>
      <c r="F63" s="129">
        <v>3</v>
      </c>
      <c r="G63" s="129">
        <v>1</v>
      </c>
      <c r="H63" s="129">
        <v>0</v>
      </c>
      <c r="I63" s="129">
        <v>0</v>
      </c>
      <c r="J63" s="129">
        <v>12</v>
      </c>
      <c r="K63" s="129">
        <v>0</v>
      </c>
      <c r="L63" s="129">
        <v>2</v>
      </c>
      <c r="M63" s="78">
        <v>0</v>
      </c>
      <c r="N63" s="68"/>
    </row>
    <row r="64" spans="1:14" ht="15.9" customHeight="1" x14ac:dyDescent="0.25">
      <c r="A64" s="67" t="s">
        <v>55</v>
      </c>
      <c r="B64" s="129">
        <v>126</v>
      </c>
      <c r="C64" s="128">
        <v>0</v>
      </c>
      <c r="D64" s="129">
        <v>4</v>
      </c>
      <c r="E64" s="129">
        <v>64</v>
      </c>
      <c r="F64" s="129">
        <v>14</v>
      </c>
      <c r="G64" s="129">
        <v>13</v>
      </c>
      <c r="H64" s="129">
        <v>10</v>
      </c>
      <c r="I64" s="129">
        <v>1</v>
      </c>
      <c r="J64" s="129">
        <v>8</v>
      </c>
      <c r="K64" s="129">
        <v>5</v>
      </c>
      <c r="L64" s="129">
        <v>7</v>
      </c>
      <c r="M64" s="78">
        <v>0</v>
      </c>
      <c r="N64" s="68"/>
    </row>
    <row r="65" spans="1:14" ht="15.9" customHeight="1" x14ac:dyDescent="0.25">
      <c r="A65" s="67" t="s">
        <v>56</v>
      </c>
      <c r="B65" s="129">
        <v>220</v>
      </c>
      <c r="C65" s="128">
        <v>0</v>
      </c>
      <c r="D65" s="129">
        <v>1</v>
      </c>
      <c r="E65" s="129">
        <v>19</v>
      </c>
      <c r="F65" s="129">
        <v>17</v>
      </c>
      <c r="G65" s="129">
        <v>6</v>
      </c>
      <c r="H65" s="129">
        <v>34</v>
      </c>
      <c r="I65" s="129">
        <v>10</v>
      </c>
      <c r="J65" s="129">
        <v>28</v>
      </c>
      <c r="K65" s="129">
        <v>14</v>
      </c>
      <c r="L65" s="129">
        <v>91</v>
      </c>
      <c r="M65" s="78">
        <v>0</v>
      </c>
      <c r="N65" s="68"/>
    </row>
    <row r="66" spans="1:14" ht="15.9" customHeight="1" x14ac:dyDescent="0.25">
      <c r="A66" s="67" t="s">
        <v>57</v>
      </c>
      <c r="B66" s="129">
        <v>246</v>
      </c>
      <c r="C66" s="128">
        <v>0</v>
      </c>
      <c r="D66" s="129">
        <v>1</v>
      </c>
      <c r="E66" s="129">
        <v>10</v>
      </c>
      <c r="F66" s="129">
        <v>10</v>
      </c>
      <c r="G66" s="129">
        <v>1</v>
      </c>
      <c r="H66" s="129">
        <v>11</v>
      </c>
      <c r="I66" s="129">
        <v>0</v>
      </c>
      <c r="J66" s="129">
        <v>74</v>
      </c>
      <c r="K66" s="129">
        <v>132</v>
      </c>
      <c r="L66" s="129">
        <v>7</v>
      </c>
      <c r="M66" s="78">
        <v>0</v>
      </c>
      <c r="N66" s="68"/>
    </row>
    <row r="67" spans="1:14" ht="15.9" customHeight="1" x14ac:dyDescent="0.25">
      <c r="A67" s="67" t="s">
        <v>58</v>
      </c>
      <c r="B67" s="129">
        <v>594</v>
      </c>
      <c r="C67" s="128">
        <v>0</v>
      </c>
      <c r="D67" s="129">
        <v>0</v>
      </c>
      <c r="E67" s="129">
        <v>36</v>
      </c>
      <c r="F67" s="129">
        <v>24</v>
      </c>
      <c r="G67" s="129">
        <v>17</v>
      </c>
      <c r="H67" s="129">
        <v>100</v>
      </c>
      <c r="I67" s="129">
        <v>0</v>
      </c>
      <c r="J67" s="129">
        <v>55</v>
      </c>
      <c r="K67" s="129">
        <v>354</v>
      </c>
      <c r="L67" s="129">
        <v>8</v>
      </c>
      <c r="M67" s="78">
        <v>0</v>
      </c>
      <c r="N67" s="68"/>
    </row>
    <row r="68" spans="1:14" ht="15.9" customHeight="1" x14ac:dyDescent="0.25">
      <c r="A68" s="67" t="s">
        <v>59</v>
      </c>
      <c r="B68" s="129">
        <v>330</v>
      </c>
      <c r="C68" s="128">
        <v>0</v>
      </c>
      <c r="D68" s="129">
        <v>0</v>
      </c>
      <c r="E68" s="129">
        <v>7</v>
      </c>
      <c r="F68" s="129">
        <v>24</v>
      </c>
      <c r="G68" s="129">
        <v>5</v>
      </c>
      <c r="H68" s="129">
        <v>24</v>
      </c>
      <c r="I68" s="129">
        <v>0</v>
      </c>
      <c r="J68" s="129">
        <v>41</v>
      </c>
      <c r="K68" s="129">
        <v>165</v>
      </c>
      <c r="L68" s="129">
        <v>64</v>
      </c>
      <c r="M68" s="78">
        <v>0</v>
      </c>
      <c r="N68" s="68"/>
    </row>
    <row r="69" spans="1:14" ht="15.9" customHeight="1" x14ac:dyDescent="0.25">
      <c r="A69" s="67" t="s">
        <v>60</v>
      </c>
      <c r="B69" s="131">
        <v>583</v>
      </c>
      <c r="C69" s="130">
        <v>0</v>
      </c>
      <c r="D69" s="131">
        <v>1</v>
      </c>
      <c r="E69" s="131">
        <v>23</v>
      </c>
      <c r="F69" s="131">
        <v>37</v>
      </c>
      <c r="G69" s="131">
        <v>15</v>
      </c>
      <c r="H69" s="131">
        <v>91</v>
      </c>
      <c r="I69" s="131">
        <v>0</v>
      </c>
      <c r="J69" s="131">
        <v>88</v>
      </c>
      <c r="K69" s="131">
        <v>293</v>
      </c>
      <c r="L69" s="131">
        <v>35</v>
      </c>
      <c r="M69" s="79">
        <v>0</v>
      </c>
      <c r="N69" s="68"/>
    </row>
    <row r="70" spans="1:14" ht="15.9" customHeight="1" x14ac:dyDescent="0.25">
      <c r="A70" s="69" t="s">
        <v>61</v>
      </c>
      <c r="B70" s="133">
        <v>4176</v>
      </c>
      <c r="C70" s="140">
        <v>0</v>
      </c>
      <c r="D70" s="133">
        <v>17</v>
      </c>
      <c r="E70" s="133">
        <v>291</v>
      </c>
      <c r="F70" s="133">
        <v>214</v>
      </c>
      <c r="G70" s="133">
        <v>84</v>
      </c>
      <c r="H70" s="133">
        <v>520</v>
      </c>
      <c r="I70" s="133">
        <v>41</v>
      </c>
      <c r="J70" s="133">
        <v>854</v>
      </c>
      <c r="K70" s="133">
        <v>1652</v>
      </c>
      <c r="L70" s="133">
        <v>503</v>
      </c>
      <c r="M70" s="80">
        <v>0</v>
      </c>
      <c r="N70" s="68"/>
    </row>
    <row r="71" spans="1:14" ht="15.9" customHeight="1" x14ac:dyDescent="0.25">
      <c r="A71" s="67" t="s">
        <v>62</v>
      </c>
      <c r="B71" s="129">
        <v>324</v>
      </c>
      <c r="C71" s="128">
        <v>0</v>
      </c>
      <c r="D71" s="129">
        <v>2</v>
      </c>
      <c r="E71" s="129">
        <v>22</v>
      </c>
      <c r="F71" s="129">
        <v>19</v>
      </c>
      <c r="G71" s="129">
        <v>5</v>
      </c>
      <c r="H71" s="129">
        <v>46</v>
      </c>
      <c r="I71" s="129">
        <v>1</v>
      </c>
      <c r="J71" s="129">
        <v>58</v>
      </c>
      <c r="K71" s="129">
        <v>165</v>
      </c>
      <c r="L71" s="129">
        <v>6</v>
      </c>
      <c r="M71" s="78">
        <v>0</v>
      </c>
      <c r="N71" s="68"/>
    </row>
    <row r="72" spans="1:14" ht="15.9" customHeight="1" x14ac:dyDescent="0.25">
      <c r="A72" s="67" t="s">
        <v>63</v>
      </c>
      <c r="B72" s="129">
        <v>283</v>
      </c>
      <c r="C72" s="128">
        <v>0</v>
      </c>
      <c r="D72" s="129">
        <v>1</v>
      </c>
      <c r="E72" s="129">
        <v>4</v>
      </c>
      <c r="F72" s="129">
        <v>10</v>
      </c>
      <c r="G72" s="129">
        <v>2</v>
      </c>
      <c r="H72" s="129">
        <v>27</v>
      </c>
      <c r="I72" s="129">
        <v>18</v>
      </c>
      <c r="J72" s="129">
        <v>51</v>
      </c>
      <c r="K72" s="129">
        <v>120</v>
      </c>
      <c r="L72" s="129">
        <v>50</v>
      </c>
      <c r="M72" s="78">
        <v>0</v>
      </c>
      <c r="N72" s="68"/>
    </row>
    <row r="73" spans="1:14" ht="15.9" customHeight="1" x14ac:dyDescent="0.25">
      <c r="A73" s="67" t="s">
        <v>64</v>
      </c>
      <c r="B73" s="129">
        <v>249</v>
      </c>
      <c r="C73" s="128">
        <v>0</v>
      </c>
      <c r="D73" s="129">
        <v>3</v>
      </c>
      <c r="E73" s="129">
        <v>19</v>
      </c>
      <c r="F73" s="129">
        <v>12</v>
      </c>
      <c r="G73" s="129">
        <v>5</v>
      </c>
      <c r="H73" s="129">
        <v>50</v>
      </c>
      <c r="I73" s="129">
        <v>1</v>
      </c>
      <c r="J73" s="129">
        <v>54</v>
      </c>
      <c r="K73" s="129">
        <v>99</v>
      </c>
      <c r="L73" s="129">
        <v>6</v>
      </c>
      <c r="M73" s="78">
        <v>0</v>
      </c>
      <c r="N73" s="68"/>
    </row>
    <row r="74" spans="1:14" ht="15.9" customHeight="1" x14ac:dyDescent="0.25">
      <c r="A74" s="67" t="s">
        <v>65</v>
      </c>
      <c r="B74" s="129">
        <v>62</v>
      </c>
      <c r="C74" s="128">
        <v>1</v>
      </c>
      <c r="D74" s="129">
        <v>2</v>
      </c>
      <c r="E74" s="129">
        <v>11</v>
      </c>
      <c r="F74" s="129">
        <v>2</v>
      </c>
      <c r="G74" s="129">
        <v>0</v>
      </c>
      <c r="H74" s="129">
        <v>22</v>
      </c>
      <c r="I74" s="129">
        <v>0</v>
      </c>
      <c r="J74" s="129">
        <v>6</v>
      </c>
      <c r="K74" s="129">
        <v>14</v>
      </c>
      <c r="L74" s="129">
        <v>4</v>
      </c>
      <c r="M74" s="78">
        <v>0</v>
      </c>
      <c r="N74" s="68"/>
    </row>
    <row r="75" spans="1:14" ht="15.9" customHeight="1" x14ac:dyDescent="0.25">
      <c r="A75" s="67" t="s">
        <v>66</v>
      </c>
      <c r="B75" s="129">
        <v>8</v>
      </c>
      <c r="C75" s="128">
        <v>0</v>
      </c>
      <c r="D75" s="129">
        <v>0</v>
      </c>
      <c r="E75" s="129">
        <v>2</v>
      </c>
      <c r="F75" s="129">
        <v>1</v>
      </c>
      <c r="G75" s="129">
        <v>1</v>
      </c>
      <c r="H75" s="129">
        <v>4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" customHeight="1" x14ac:dyDescent="0.25">
      <c r="A76" s="67" t="s">
        <v>67</v>
      </c>
      <c r="B76" s="129">
        <v>777</v>
      </c>
      <c r="C76" s="128">
        <v>0</v>
      </c>
      <c r="D76" s="129">
        <v>2</v>
      </c>
      <c r="E76" s="129">
        <v>28</v>
      </c>
      <c r="F76" s="129">
        <v>25</v>
      </c>
      <c r="G76" s="129">
        <v>17</v>
      </c>
      <c r="H76" s="129">
        <v>116</v>
      </c>
      <c r="I76" s="129">
        <v>0</v>
      </c>
      <c r="J76" s="129">
        <v>242</v>
      </c>
      <c r="K76" s="129">
        <v>307</v>
      </c>
      <c r="L76" s="129">
        <v>40</v>
      </c>
      <c r="M76" s="78">
        <v>0</v>
      </c>
      <c r="N76" s="68"/>
    </row>
    <row r="77" spans="1:14" ht="15.9" customHeight="1" x14ac:dyDescent="0.25">
      <c r="A77" s="67" t="s">
        <v>68</v>
      </c>
      <c r="B77" s="129">
        <v>433</v>
      </c>
      <c r="C77" s="128">
        <v>0</v>
      </c>
      <c r="D77" s="129">
        <v>3</v>
      </c>
      <c r="E77" s="129">
        <v>37</v>
      </c>
      <c r="F77" s="129">
        <v>20</v>
      </c>
      <c r="G77" s="129">
        <v>33</v>
      </c>
      <c r="H77" s="129">
        <v>97</v>
      </c>
      <c r="I77" s="129">
        <v>12</v>
      </c>
      <c r="J77" s="129">
        <v>21</v>
      </c>
      <c r="K77" s="129">
        <v>174</v>
      </c>
      <c r="L77" s="129">
        <v>36</v>
      </c>
      <c r="M77" s="78">
        <v>0</v>
      </c>
      <c r="N77" s="68"/>
    </row>
    <row r="78" spans="1:14" ht="15.9" customHeight="1" x14ac:dyDescent="0.25">
      <c r="A78" s="67" t="s">
        <v>69</v>
      </c>
      <c r="B78" s="129">
        <v>39</v>
      </c>
      <c r="C78" s="128">
        <v>0</v>
      </c>
      <c r="D78" s="129">
        <v>1</v>
      </c>
      <c r="E78" s="129">
        <v>2</v>
      </c>
      <c r="F78" s="129">
        <v>5</v>
      </c>
      <c r="G78" s="129">
        <v>0</v>
      </c>
      <c r="H78" s="129">
        <v>7</v>
      </c>
      <c r="I78" s="129">
        <v>0</v>
      </c>
      <c r="J78" s="129">
        <v>18</v>
      </c>
      <c r="K78" s="129">
        <v>4</v>
      </c>
      <c r="L78" s="129">
        <v>2</v>
      </c>
      <c r="M78" s="78">
        <v>0</v>
      </c>
      <c r="N78" s="68"/>
    </row>
    <row r="79" spans="1:14" ht="15.9" customHeight="1" x14ac:dyDescent="0.25">
      <c r="A79" s="67" t="s">
        <v>70</v>
      </c>
      <c r="B79" s="129">
        <v>167</v>
      </c>
      <c r="C79" s="128">
        <v>0</v>
      </c>
      <c r="D79" s="129">
        <v>0</v>
      </c>
      <c r="E79" s="129">
        <v>5</v>
      </c>
      <c r="F79" s="129">
        <v>3</v>
      </c>
      <c r="G79" s="129">
        <v>1</v>
      </c>
      <c r="H79" s="129">
        <v>11</v>
      </c>
      <c r="I79" s="129">
        <v>0</v>
      </c>
      <c r="J79" s="129">
        <v>107</v>
      </c>
      <c r="K79" s="129">
        <v>16</v>
      </c>
      <c r="L79" s="129">
        <v>24</v>
      </c>
      <c r="M79" s="78">
        <v>0</v>
      </c>
      <c r="N79" s="68"/>
    </row>
    <row r="80" spans="1:14" ht="15.9" customHeight="1" x14ac:dyDescent="0.25">
      <c r="A80" s="67" t="s">
        <v>71</v>
      </c>
      <c r="B80" s="129">
        <v>138</v>
      </c>
      <c r="C80" s="128">
        <v>0</v>
      </c>
      <c r="D80" s="129">
        <v>1</v>
      </c>
      <c r="E80" s="129">
        <v>22</v>
      </c>
      <c r="F80" s="129">
        <v>10</v>
      </c>
      <c r="G80" s="129">
        <v>6</v>
      </c>
      <c r="H80" s="129">
        <v>45</v>
      </c>
      <c r="I80" s="129">
        <v>0</v>
      </c>
      <c r="J80" s="129">
        <v>14</v>
      </c>
      <c r="K80" s="129">
        <v>37</v>
      </c>
      <c r="L80" s="129">
        <v>3</v>
      </c>
      <c r="M80" s="78">
        <v>0</v>
      </c>
      <c r="N80" s="68"/>
    </row>
    <row r="81" spans="1:14" ht="15.9" customHeight="1" x14ac:dyDescent="0.25">
      <c r="A81" s="67" t="s">
        <v>72</v>
      </c>
      <c r="B81" s="129">
        <v>16</v>
      </c>
      <c r="C81" s="128">
        <v>0</v>
      </c>
      <c r="D81" s="129">
        <v>1</v>
      </c>
      <c r="E81" s="129">
        <v>0</v>
      </c>
      <c r="F81" s="129">
        <v>1</v>
      </c>
      <c r="G81" s="129">
        <v>1</v>
      </c>
      <c r="H81" s="129">
        <v>4</v>
      </c>
      <c r="I81" s="129">
        <v>0</v>
      </c>
      <c r="J81" s="129">
        <v>6</v>
      </c>
      <c r="K81" s="129">
        <v>2</v>
      </c>
      <c r="L81" s="129">
        <v>1</v>
      </c>
      <c r="M81" s="78">
        <v>0</v>
      </c>
      <c r="N81" s="68"/>
    </row>
    <row r="82" spans="1:14" ht="15.9" customHeight="1" x14ac:dyDescent="0.25">
      <c r="A82" s="67" t="s">
        <v>73</v>
      </c>
      <c r="B82" s="129">
        <v>163</v>
      </c>
      <c r="C82" s="128">
        <v>0</v>
      </c>
      <c r="D82" s="129">
        <v>1</v>
      </c>
      <c r="E82" s="129">
        <v>15</v>
      </c>
      <c r="F82" s="129">
        <v>13</v>
      </c>
      <c r="G82" s="129">
        <v>2</v>
      </c>
      <c r="H82" s="129">
        <v>27</v>
      </c>
      <c r="I82" s="129">
        <v>0</v>
      </c>
      <c r="J82" s="129">
        <v>34</v>
      </c>
      <c r="K82" s="129">
        <v>52</v>
      </c>
      <c r="L82" s="129">
        <v>19</v>
      </c>
      <c r="M82" s="78">
        <v>0</v>
      </c>
      <c r="N82" s="68"/>
    </row>
    <row r="83" spans="1:14" ht="15.9" customHeight="1" x14ac:dyDescent="0.25">
      <c r="A83" s="67" t="s">
        <v>74</v>
      </c>
      <c r="B83" s="131">
        <v>280</v>
      </c>
      <c r="C83" s="130">
        <v>0</v>
      </c>
      <c r="D83" s="131">
        <v>1</v>
      </c>
      <c r="E83" s="131">
        <v>2</v>
      </c>
      <c r="F83" s="131">
        <v>10</v>
      </c>
      <c r="G83" s="131">
        <v>5</v>
      </c>
      <c r="H83" s="131">
        <v>33</v>
      </c>
      <c r="I83" s="131">
        <v>2</v>
      </c>
      <c r="J83" s="131">
        <v>28</v>
      </c>
      <c r="K83" s="131">
        <v>195</v>
      </c>
      <c r="L83" s="131">
        <v>4</v>
      </c>
      <c r="M83" s="79">
        <v>0</v>
      </c>
      <c r="N83" s="68"/>
    </row>
    <row r="84" spans="1:14" ht="15.9" customHeight="1" x14ac:dyDescent="0.25">
      <c r="A84" s="69" t="s">
        <v>75</v>
      </c>
      <c r="B84" s="133">
        <v>2939</v>
      </c>
      <c r="C84" s="140">
        <v>1</v>
      </c>
      <c r="D84" s="133">
        <v>18</v>
      </c>
      <c r="E84" s="133">
        <v>169</v>
      </c>
      <c r="F84" s="133">
        <v>131</v>
      </c>
      <c r="G84" s="133">
        <v>78</v>
      </c>
      <c r="H84" s="133">
        <v>489</v>
      </c>
      <c r="I84" s="133">
        <v>34</v>
      </c>
      <c r="J84" s="133">
        <v>639</v>
      </c>
      <c r="K84" s="133">
        <v>1185</v>
      </c>
      <c r="L84" s="133">
        <v>195</v>
      </c>
      <c r="M84" s="80">
        <v>0</v>
      </c>
      <c r="N84" s="68"/>
    </row>
    <row r="85" spans="1:14" ht="15.9" customHeight="1" x14ac:dyDescent="0.25">
      <c r="A85" s="67" t="s">
        <v>76</v>
      </c>
      <c r="B85" s="129">
        <v>28</v>
      </c>
      <c r="C85" s="128">
        <v>0</v>
      </c>
      <c r="D85" s="129">
        <v>2</v>
      </c>
      <c r="E85" s="129">
        <v>6</v>
      </c>
      <c r="F85" s="129">
        <v>15</v>
      </c>
      <c r="G85" s="129">
        <v>0</v>
      </c>
      <c r="H85" s="129">
        <v>4</v>
      </c>
      <c r="I85" s="129">
        <v>0</v>
      </c>
      <c r="J85" s="129">
        <v>0</v>
      </c>
      <c r="K85" s="129">
        <v>0</v>
      </c>
      <c r="L85" s="129">
        <v>1</v>
      </c>
      <c r="M85" s="78">
        <v>0</v>
      </c>
      <c r="N85" s="68"/>
    </row>
    <row r="86" spans="1:14" ht="15.9" customHeight="1" x14ac:dyDescent="0.25">
      <c r="A86" s="67" t="s">
        <v>77</v>
      </c>
      <c r="B86" s="129">
        <v>479</v>
      </c>
      <c r="C86" s="128">
        <v>0</v>
      </c>
      <c r="D86" s="129">
        <v>18</v>
      </c>
      <c r="E86" s="129">
        <v>121</v>
      </c>
      <c r="F86" s="129">
        <v>18</v>
      </c>
      <c r="G86" s="129">
        <v>9</v>
      </c>
      <c r="H86" s="129">
        <v>209</v>
      </c>
      <c r="I86" s="129">
        <v>0</v>
      </c>
      <c r="J86" s="129">
        <v>19</v>
      </c>
      <c r="K86" s="129">
        <v>64</v>
      </c>
      <c r="L86" s="129">
        <v>21</v>
      </c>
      <c r="M86" s="78">
        <v>0</v>
      </c>
      <c r="N86" s="68"/>
    </row>
    <row r="87" spans="1:14" ht="15.9" customHeight="1" x14ac:dyDescent="0.25">
      <c r="A87" s="67" t="s">
        <v>78</v>
      </c>
      <c r="B87" s="129">
        <v>263</v>
      </c>
      <c r="C87" s="128">
        <v>0</v>
      </c>
      <c r="D87" s="129">
        <v>1</v>
      </c>
      <c r="E87" s="129">
        <v>77</v>
      </c>
      <c r="F87" s="129">
        <v>10</v>
      </c>
      <c r="G87" s="129">
        <v>2</v>
      </c>
      <c r="H87" s="129">
        <v>103</v>
      </c>
      <c r="I87" s="129">
        <v>0</v>
      </c>
      <c r="J87" s="129">
        <v>26</v>
      </c>
      <c r="K87" s="129">
        <v>39</v>
      </c>
      <c r="L87" s="129">
        <v>5</v>
      </c>
      <c r="M87" s="78">
        <v>0</v>
      </c>
      <c r="N87" s="68"/>
    </row>
    <row r="88" spans="1:14" ht="15.9" customHeight="1" x14ac:dyDescent="0.25">
      <c r="A88" s="67" t="s">
        <v>79</v>
      </c>
      <c r="B88" s="129">
        <v>38</v>
      </c>
      <c r="C88" s="128">
        <v>0</v>
      </c>
      <c r="D88" s="129">
        <v>0</v>
      </c>
      <c r="E88" s="129">
        <v>1</v>
      </c>
      <c r="F88" s="129">
        <v>0</v>
      </c>
      <c r="G88" s="129">
        <v>0</v>
      </c>
      <c r="H88" s="129">
        <v>18</v>
      </c>
      <c r="I88" s="129">
        <v>0</v>
      </c>
      <c r="J88" s="129">
        <v>11</v>
      </c>
      <c r="K88" s="129">
        <v>0</v>
      </c>
      <c r="L88" s="129">
        <v>8</v>
      </c>
      <c r="M88" s="78">
        <v>0</v>
      </c>
      <c r="N88" s="68"/>
    </row>
    <row r="89" spans="1:14" ht="15.9" customHeight="1" x14ac:dyDescent="0.25">
      <c r="A89" s="67" t="s">
        <v>80</v>
      </c>
      <c r="B89" s="129">
        <v>595</v>
      </c>
      <c r="C89" s="128">
        <v>0</v>
      </c>
      <c r="D89" s="129">
        <v>5</v>
      </c>
      <c r="E89" s="129">
        <v>23</v>
      </c>
      <c r="F89" s="129">
        <v>29</v>
      </c>
      <c r="G89" s="129">
        <v>11</v>
      </c>
      <c r="H89" s="129">
        <v>60</v>
      </c>
      <c r="I89" s="129">
        <v>3</v>
      </c>
      <c r="J89" s="129">
        <v>79</v>
      </c>
      <c r="K89" s="129">
        <v>374</v>
      </c>
      <c r="L89" s="129">
        <v>11</v>
      </c>
      <c r="M89" s="78">
        <v>0</v>
      </c>
      <c r="N89" s="68"/>
    </row>
    <row r="90" spans="1:14" ht="15.9" customHeight="1" x14ac:dyDescent="0.25">
      <c r="A90" s="67" t="s">
        <v>81</v>
      </c>
      <c r="B90" s="129">
        <v>397</v>
      </c>
      <c r="C90" s="128">
        <v>0</v>
      </c>
      <c r="D90" s="129">
        <v>3</v>
      </c>
      <c r="E90" s="129">
        <v>11</v>
      </c>
      <c r="F90" s="129">
        <v>17</v>
      </c>
      <c r="G90" s="129">
        <v>1</v>
      </c>
      <c r="H90" s="129">
        <v>40</v>
      </c>
      <c r="I90" s="129">
        <v>0</v>
      </c>
      <c r="J90" s="129">
        <v>7</v>
      </c>
      <c r="K90" s="129">
        <v>310</v>
      </c>
      <c r="L90" s="129">
        <v>8</v>
      </c>
      <c r="M90" s="78">
        <v>0</v>
      </c>
      <c r="N90" s="68"/>
    </row>
    <row r="91" spans="1:14" ht="15.9" customHeight="1" x14ac:dyDescent="0.25">
      <c r="A91" s="67" t="s">
        <v>82</v>
      </c>
      <c r="B91" s="129">
        <v>926</v>
      </c>
      <c r="C91" s="128">
        <v>0</v>
      </c>
      <c r="D91" s="129">
        <v>4</v>
      </c>
      <c r="E91" s="129">
        <v>2</v>
      </c>
      <c r="F91" s="129">
        <v>12</v>
      </c>
      <c r="G91" s="129">
        <v>8</v>
      </c>
      <c r="H91" s="129">
        <v>40</v>
      </c>
      <c r="I91" s="129">
        <v>10</v>
      </c>
      <c r="J91" s="129">
        <v>120</v>
      </c>
      <c r="K91" s="129">
        <v>709</v>
      </c>
      <c r="L91" s="129">
        <v>21</v>
      </c>
      <c r="M91" s="78">
        <v>0</v>
      </c>
      <c r="N91" s="68"/>
    </row>
    <row r="92" spans="1:14" ht="15.9" customHeight="1" x14ac:dyDescent="0.25">
      <c r="A92" s="67" t="s">
        <v>83</v>
      </c>
      <c r="B92" s="129">
        <v>114</v>
      </c>
      <c r="C92" s="128">
        <v>0</v>
      </c>
      <c r="D92" s="129">
        <v>1</v>
      </c>
      <c r="E92" s="129">
        <v>18</v>
      </c>
      <c r="F92" s="129">
        <v>2</v>
      </c>
      <c r="G92" s="129">
        <v>1</v>
      </c>
      <c r="H92" s="129">
        <v>17</v>
      </c>
      <c r="I92" s="129">
        <v>0</v>
      </c>
      <c r="J92" s="129">
        <v>51</v>
      </c>
      <c r="K92" s="129">
        <v>21</v>
      </c>
      <c r="L92" s="129">
        <v>3</v>
      </c>
      <c r="M92" s="78">
        <v>0</v>
      </c>
      <c r="N92" s="68"/>
    </row>
    <row r="93" spans="1:14" ht="15.9" customHeight="1" x14ac:dyDescent="0.25">
      <c r="A93" s="67" t="s">
        <v>84</v>
      </c>
      <c r="B93" s="129">
        <v>243</v>
      </c>
      <c r="C93" s="128">
        <v>0</v>
      </c>
      <c r="D93" s="129">
        <v>0</v>
      </c>
      <c r="E93" s="129">
        <v>6</v>
      </c>
      <c r="F93" s="129">
        <v>10</v>
      </c>
      <c r="G93" s="129">
        <v>5</v>
      </c>
      <c r="H93" s="129">
        <v>10</v>
      </c>
      <c r="I93" s="129">
        <v>0</v>
      </c>
      <c r="J93" s="129">
        <v>2</v>
      </c>
      <c r="K93" s="129">
        <v>207</v>
      </c>
      <c r="L93" s="129">
        <v>3</v>
      </c>
      <c r="M93" s="78">
        <v>0</v>
      </c>
      <c r="N93" s="68"/>
    </row>
    <row r="94" spans="1:14" ht="15.9" customHeight="1" x14ac:dyDescent="0.25">
      <c r="A94" s="67" t="s">
        <v>85</v>
      </c>
      <c r="B94" s="129">
        <v>267</v>
      </c>
      <c r="C94" s="128">
        <v>0</v>
      </c>
      <c r="D94" s="129">
        <v>2</v>
      </c>
      <c r="E94" s="129">
        <v>19</v>
      </c>
      <c r="F94" s="129">
        <v>17</v>
      </c>
      <c r="G94" s="129">
        <v>4</v>
      </c>
      <c r="H94" s="129">
        <v>70</v>
      </c>
      <c r="I94" s="129">
        <v>2</v>
      </c>
      <c r="J94" s="129">
        <v>52</v>
      </c>
      <c r="K94" s="129">
        <v>89</v>
      </c>
      <c r="L94" s="129">
        <v>12</v>
      </c>
      <c r="M94" s="78">
        <v>0</v>
      </c>
      <c r="N94" s="68"/>
    </row>
    <row r="95" spans="1:14" ht="15.9" customHeight="1" x14ac:dyDescent="0.25">
      <c r="A95" s="67" t="s">
        <v>86</v>
      </c>
      <c r="B95" s="131">
        <v>325</v>
      </c>
      <c r="C95" s="130">
        <v>0</v>
      </c>
      <c r="D95" s="131">
        <v>4</v>
      </c>
      <c r="E95" s="131">
        <v>31</v>
      </c>
      <c r="F95" s="131">
        <v>29</v>
      </c>
      <c r="G95" s="131">
        <v>16</v>
      </c>
      <c r="H95" s="131">
        <v>42</v>
      </c>
      <c r="I95" s="131">
        <v>1</v>
      </c>
      <c r="J95" s="131">
        <v>106</v>
      </c>
      <c r="K95" s="131">
        <v>87</v>
      </c>
      <c r="L95" s="131">
        <v>9</v>
      </c>
      <c r="M95" s="79">
        <v>0</v>
      </c>
      <c r="N95" s="68"/>
    </row>
    <row r="96" spans="1:14" ht="15.9" customHeight="1" x14ac:dyDescent="0.25">
      <c r="A96" s="69" t="s">
        <v>87</v>
      </c>
      <c r="B96" s="133">
        <v>3675</v>
      </c>
      <c r="C96" s="140">
        <v>0</v>
      </c>
      <c r="D96" s="133">
        <v>40</v>
      </c>
      <c r="E96" s="133">
        <v>315</v>
      </c>
      <c r="F96" s="133">
        <v>159</v>
      </c>
      <c r="G96" s="133">
        <v>57</v>
      </c>
      <c r="H96" s="133">
        <v>613</v>
      </c>
      <c r="I96" s="133">
        <v>16</v>
      </c>
      <c r="J96" s="133">
        <v>473</v>
      </c>
      <c r="K96" s="133">
        <v>1900</v>
      </c>
      <c r="L96" s="133">
        <v>102</v>
      </c>
      <c r="M96" s="80">
        <v>0</v>
      </c>
      <c r="N96" s="68"/>
    </row>
    <row r="97" spans="1:14" ht="15.9" customHeight="1" thickBot="1" x14ac:dyDescent="0.3">
      <c r="A97" s="73" t="s">
        <v>88</v>
      </c>
      <c r="B97" s="143">
        <v>101681</v>
      </c>
      <c r="C97" s="142">
        <v>1</v>
      </c>
      <c r="D97" s="139">
        <v>405</v>
      </c>
      <c r="E97" s="139">
        <v>3382</v>
      </c>
      <c r="F97" s="139">
        <v>2181</v>
      </c>
      <c r="G97" s="139">
        <v>2837</v>
      </c>
      <c r="H97" s="139">
        <v>8237</v>
      </c>
      <c r="I97" s="139">
        <v>761</v>
      </c>
      <c r="J97" s="139">
        <v>18666</v>
      </c>
      <c r="K97" s="139">
        <v>52989</v>
      </c>
      <c r="L97" s="139">
        <v>12222</v>
      </c>
      <c r="M97" s="82">
        <v>0</v>
      </c>
      <c r="N97" s="68"/>
    </row>
    <row r="98" spans="1:14" x14ac:dyDescent="0.25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5">
      <c r="A99" s="436" t="s">
        <v>335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337</v>
      </c>
      <c r="N1" s="362" t="s">
        <v>373</v>
      </c>
    </row>
    <row r="2" spans="1:14" s="6" customFormat="1" ht="10.199999999999999" x14ac:dyDescent="0.25">
      <c r="A2" s="3"/>
      <c r="N2" s="363"/>
    </row>
    <row r="3" spans="1:14" s="4" customFormat="1" ht="18" x14ac:dyDescent="0.25">
      <c r="A3" s="380" t="s">
        <v>205</v>
      </c>
      <c r="N3" s="362" t="s">
        <v>422</v>
      </c>
    </row>
    <row r="4" spans="1:14" s="9" customFormat="1" ht="13.8" x14ac:dyDescent="0.25">
      <c r="A4" s="110"/>
      <c r="B4" s="108">
        <v>0</v>
      </c>
      <c r="M4" s="111"/>
      <c r="N4" s="364"/>
    </row>
    <row r="5" spans="1:14" s="4" customFormat="1" ht="15.6" x14ac:dyDescent="0.25">
      <c r="A5" s="1"/>
      <c r="N5" s="362" t="s">
        <v>421</v>
      </c>
    </row>
    <row r="6" spans="1:14" s="9" customFormat="1" ht="20.399999999999999" x14ac:dyDescent="0.25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8" thickBot="1" x14ac:dyDescent="0.3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45689</v>
      </c>
      <c r="M7" s="435"/>
      <c r="N7" s="40"/>
    </row>
    <row r="8" spans="1:14" s="20" customFormat="1" ht="13.8" x14ac:dyDescent="0.25">
      <c r="A8" s="63"/>
      <c r="B8" s="477" t="s">
        <v>207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14.25" customHeight="1" x14ac:dyDescent="0.25">
      <c r="A9" s="65" t="s">
        <v>0</v>
      </c>
      <c r="B9" s="487"/>
      <c r="C9" s="501" t="s">
        <v>411</v>
      </c>
      <c r="D9" s="499" t="s">
        <v>412</v>
      </c>
      <c r="E9" s="499" t="s">
        <v>413</v>
      </c>
      <c r="F9" s="499" t="s">
        <v>414</v>
      </c>
      <c r="G9" s="499" t="s">
        <v>415</v>
      </c>
      <c r="H9" s="499" t="s">
        <v>416</v>
      </c>
      <c r="I9" s="499" t="s">
        <v>417</v>
      </c>
      <c r="J9" s="499" t="s">
        <v>418</v>
      </c>
      <c r="K9" s="499" t="s">
        <v>419</v>
      </c>
      <c r="L9" s="499" t="s">
        <v>420</v>
      </c>
      <c r="M9" s="509" t="s">
        <v>314</v>
      </c>
      <c r="N9" s="64"/>
    </row>
    <row r="10" spans="1:14" s="20" customFormat="1" ht="14.25" customHeight="1" x14ac:dyDescent="0.25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14" s="20" customFormat="1" ht="13.8" thickBot="1" x14ac:dyDescent="0.3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14" ht="15.9" customHeight="1" x14ac:dyDescent="0.25">
      <c r="A12" s="67" t="s">
        <v>1</v>
      </c>
      <c r="B12" s="170">
        <v>1108</v>
      </c>
      <c r="C12" s="145">
        <v>139</v>
      </c>
      <c r="D12" s="126">
        <v>441</v>
      </c>
      <c r="E12" s="126">
        <v>106</v>
      </c>
      <c r="F12" s="126">
        <v>222</v>
      </c>
      <c r="G12" s="126">
        <v>53</v>
      </c>
      <c r="H12" s="126">
        <v>55</v>
      </c>
      <c r="I12" s="126">
        <v>12</v>
      </c>
      <c r="J12" s="126">
        <v>39</v>
      </c>
      <c r="K12" s="126">
        <v>40</v>
      </c>
      <c r="L12" s="126">
        <v>1</v>
      </c>
      <c r="M12" s="127">
        <v>0</v>
      </c>
      <c r="N12" s="68"/>
    </row>
    <row r="13" spans="1:14" ht="15.9" customHeight="1" x14ac:dyDescent="0.25">
      <c r="A13" s="67" t="s">
        <v>2</v>
      </c>
      <c r="B13" s="171">
        <v>2095</v>
      </c>
      <c r="C13" s="128">
        <v>15</v>
      </c>
      <c r="D13" s="129">
        <v>586</v>
      </c>
      <c r="E13" s="129">
        <v>856</v>
      </c>
      <c r="F13" s="129">
        <v>574</v>
      </c>
      <c r="G13" s="129">
        <v>14</v>
      </c>
      <c r="H13" s="129">
        <v>6</v>
      </c>
      <c r="I13" s="129">
        <v>15</v>
      </c>
      <c r="J13" s="129">
        <v>10</v>
      </c>
      <c r="K13" s="129">
        <v>18</v>
      </c>
      <c r="L13" s="129">
        <v>1</v>
      </c>
      <c r="M13" s="78">
        <v>0</v>
      </c>
      <c r="N13" s="68"/>
    </row>
    <row r="14" spans="1:14" ht="15.9" customHeight="1" x14ac:dyDescent="0.25">
      <c r="A14" s="67" t="s">
        <v>3</v>
      </c>
      <c r="B14" s="171">
        <v>1198</v>
      </c>
      <c r="C14" s="128">
        <v>0</v>
      </c>
      <c r="D14" s="129">
        <v>446</v>
      </c>
      <c r="E14" s="129">
        <v>203</v>
      </c>
      <c r="F14" s="129">
        <v>445</v>
      </c>
      <c r="G14" s="129">
        <v>44</v>
      </c>
      <c r="H14" s="129">
        <v>32</v>
      </c>
      <c r="I14" s="129">
        <v>3</v>
      </c>
      <c r="J14" s="129">
        <v>7</v>
      </c>
      <c r="K14" s="129">
        <v>18</v>
      </c>
      <c r="L14" s="129">
        <v>0</v>
      </c>
      <c r="M14" s="78">
        <v>0</v>
      </c>
      <c r="N14" s="68"/>
    </row>
    <row r="15" spans="1:14" ht="15.9" customHeight="1" x14ac:dyDescent="0.25">
      <c r="A15" s="67" t="s">
        <v>4</v>
      </c>
      <c r="B15" s="171">
        <v>331</v>
      </c>
      <c r="C15" s="128">
        <v>0</v>
      </c>
      <c r="D15" s="129">
        <v>33</v>
      </c>
      <c r="E15" s="129">
        <v>207</v>
      </c>
      <c r="F15" s="129">
        <v>45</v>
      </c>
      <c r="G15" s="129">
        <v>5</v>
      </c>
      <c r="H15" s="129">
        <v>8</v>
      </c>
      <c r="I15" s="129">
        <v>0</v>
      </c>
      <c r="J15" s="129">
        <v>7</v>
      </c>
      <c r="K15" s="129">
        <v>25</v>
      </c>
      <c r="L15" s="129">
        <v>1</v>
      </c>
      <c r="M15" s="78">
        <v>0</v>
      </c>
      <c r="N15" s="68"/>
    </row>
    <row r="16" spans="1:14" ht="15.9" customHeight="1" x14ac:dyDescent="0.25">
      <c r="A16" s="67" t="s">
        <v>5</v>
      </c>
      <c r="B16" s="171">
        <v>351</v>
      </c>
      <c r="C16" s="128">
        <v>9</v>
      </c>
      <c r="D16" s="129">
        <v>128</v>
      </c>
      <c r="E16" s="129">
        <v>87</v>
      </c>
      <c r="F16" s="129">
        <v>57</v>
      </c>
      <c r="G16" s="129">
        <v>45</v>
      </c>
      <c r="H16" s="129">
        <v>15</v>
      </c>
      <c r="I16" s="129">
        <v>2</v>
      </c>
      <c r="J16" s="129">
        <v>3</v>
      </c>
      <c r="K16" s="129">
        <v>3</v>
      </c>
      <c r="L16" s="129">
        <v>1</v>
      </c>
      <c r="M16" s="78">
        <v>1</v>
      </c>
      <c r="N16" s="68"/>
    </row>
    <row r="17" spans="1:14" ht="15.9" customHeight="1" x14ac:dyDescent="0.25">
      <c r="A17" s="67" t="s">
        <v>6</v>
      </c>
      <c r="B17" s="171">
        <v>1190</v>
      </c>
      <c r="C17" s="128">
        <v>0</v>
      </c>
      <c r="D17" s="129">
        <v>880</v>
      </c>
      <c r="E17" s="129">
        <v>20</v>
      </c>
      <c r="F17" s="129">
        <v>227</v>
      </c>
      <c r="G17" s="129">
        <v>50</v>
      </c>
      <c r="H17" s="129">
        <v>1</v>
      </c>
      <c r="I17" s="129">
        <v>0</v>
      </c>
      <c r="J17" s="129">
        <v>1</v>
      </c>
      <c r="K17" s="129">
        <v>5</v>
      </c>
      <c r="L17" s="129">
        <v>6</v>
      </c>
      <c r="M17" s="78">
        <v>0</v>
      </c>
      <c r="N17" s="68"/>
    </row>
    <row r="18" spans="1:14" ht="15.9" customHeight="1" x14ac:dyDescent="0.25">
      <c r="A18" s="67" t="s">
        <v>7</v>
      </c>
      <c r="B18" s="171">
        <v>90</v>
      </c>
      <c r="C18" s="128">
        <v>1</v>
      </c>
      <c r="D18" s="129">
        <v>45</v>
      </c>
      <c r="E18" s="129">
        <v>18</v>
      </c>
      <c r="F18" s="129">
        <v>22</v>
      </c>
      <c r="G18" s="129">
        <v>0</v>
      </c>
      <c r="H18" s="129">
        <v>2</v>
      </c>
      <c r="I18" s="129">
        <v>0</v>
      </c>
      <c r="J18" s="129">
        <v>2</v>
      </c>
      <c r="K18" s="129">
        <v>0</v>
      </c>
      <c r="L18" s="129">
        <v>0</v>
      </c>
      <c r="M18" s="78">
        <v>0</v>
      </c>
      <c r="N18" s="68"/>
    </row>
    <row r="19" spans="1:14" ht="15.9" customHeight="1" x14ac:dyDescent="0.25">
      <c r="A19" s="67" t="s">
        <v>8</v>
      </c>
      <c r="B19" s="172">
        <v>231</v>
      </c>
      <c r="C19" s="130">
        <v>0</v>
      </c>
      <c r="D19" s="131">
        <v>49</v>
      </c>
      <c r="E19" s="131">
        <v>56</v>
      </c>
      <c r="F19" s="131">
        <v>37</v>
      </c>
      <c r="G19" s="131">
        <v>61</v>
      </c>
      <c r="H19" s="131">
        <v>23</v>
      </c>
      <c r="I19" s="131">
        <v>3</v>
      </c>
      <c r="J19" s="131">
        <v>0</v>
      </c>
      <c r="K19" s="131">
        <v>2</v>
      </c>
      <c r="L19" s="131">
        <v>0</v>
      </c>
      <c r="M19" s="79">
        <v>0</v>
      </c>
      <c r="N19" s="68"/>
    </row>
    <row r="20" spans="1:14" ht="15.9" customHeight="1" x14ac:dyDescent="0.25">
      <c r="A20" s="69" t="s">
        <v>9</v>
      </c>
      <c r="B20" s="173">
        <v>6594</v>
      </c>
      <c r="C20" s="140">
        <v>164</v>
      </c>
      <c r="D20" s="133">
        <v>2608</v>
      </c>
      <c r="E20" s="133">
        <v>1553</v>
      </c>
      <c r="F20" s="133">
        <v>1629</v>
      </c>
      <c r="G20" s="133">
        <v>272</v>
      </c>
      <c r="H20" s="133">
        <v>142</v>
      </c>
      <c r="I20" s="133">
        <v>35</v>
      </c>
      <c r="J20" s="133">
        <v>69</v>
      </c>
      <c r="K20" s="133">
        <v>111</v>
      </c>
      <c r="L20" s="133">
        <v>10</v>
      </c>
      <c r="M20" s="80">
        <v>1</v>
      </c>
      <c r="N20" s="68"/>
    </row>
    <row r="21" spans="1:14" ht="15.9" customHeight="1" x14ac:dyDescent="0.25">
      <c r="A21" s="67" t="s">
        <v>10</v>
      </c>
      <c r="B21" s="174">
        <v>893</v>
      </c>
      <c r="C21" s="128">
        <v>141</v>
      </c>
      <c r="D21" s="129">
        <v>160</v>
      </c>
      <c r="E21" s="129">
        <v>167</v>
      </c>
      <c r="F21" s="129">
        <v>371</v>
      </c>
      <c r="G21" s="129">
        <v>41</v>
      </c>
      <c r="H21" s="129">
        <v>5</v>
      </c>
      <c r="I21" s="129">
        <v>1</v>
      </c>
      <c r="J21" s="129">
        <v>1</v>
      </c>
      <c r="K21" s="129">
        <v>5</v>
      </c>
      <c r="L21" s="129">
        <v>1</v>
      </c>
      <c r="M21" s="78">
        <v>0</v>
      </c>
      <c r="N21" s="68"/>
    </row>
    <row r="22" spans="1:14" ht="15.9" customHeight="1" x14ac:dyDescent="0.25">
      <c r="A22" s="67" t="s">
        <v>11</v>
      </c>
      <c r="B22" s="171">
        <v>634</v>
      </c>
      <c r="C22" s="128">
        <v>0</v>
      </c>
      <c r="D22" s="129">
        <v>363</v>
      </c>
      <c r="E22" s="129">
        <v>143</v>
      </c>
      <c r="F22" s="129">
        <v>35</v>
      </c>
      <c r="G22" s="129">
        <v>85</v>
      </c>
      <c r="H22" s="129">
        <v>1</v>
      </c>
      <c r="I22" s="129">
        <v>0</v>
      </c>
      <c r="J22" s="129">
        <v>3</v>
      </c>
      <c r="K22" s="129">
        <v>4</v>
      </c>
      <c r="L22" s="129">
        <v>0</v>
      </c>
      <c r="M22" s="78">
        <v>0</v>
      </c>
      <c r="N22" s="68"/>
    </row>
    <row r="23" spans="1:14" ht="15.9" customHeight="1" x14ac:dyDescent="0.25">
      <c r="A23" s="67" t="s">
        <v>12</v>
      </c>
      <c r="B23" s="171">
        <v>50</v>
      </c>
      <c r="C23" s="128">
        <v>0</v>
      </c>
      <c r="D23" s="129">
        <v>19</v>
      </c>
      <c r="E23" s="129">
        <v>6</v>
      </c>
      <c r="F23" s="129">
        <v>12</v>
      </c>
      <c r="G23" s="129">
        <v>10</v>
      </c>
      <c r="H23" s="129">
        <v>0</v>
      </c>
      <c r="I23" s="129">
        <v>1</v>
      </c>
      <c r="J23" s="129">
        <v>1</v>
      </c>
      <c r="K23" s="129">
        <v>1</v>
      </c>
      <c r="L23" s="129">
        <v>0</v>
      </c>
      <c r="M23" s="78">
        <v>0</v>
      </c>
      <c r="N23" s="68"/>
    </row>
    <row r="24" spans="1:14" ht="15.9" customHeight="1" x14ac:dyDescent="0.25">
      <c r="A24" s="67" t="s">
        <v>13</v>
      </c>
      <c r="B24" s="171">
        <v>57</v>
      </c>
      <c r="C24" s="128">
        <v>12</v>
      </c>
      <c r="D24" s="129">
        <v>27</v>
      </c>
      <c r="E24" s="129">
        <v>11</v>
      </c>
      <c r="F24" s="129">
        <v>2</v>
      </c>
      <c r="G24" s="129">
        <v>2</v>
      </c>
      <c r="H24" s="129">
        <v>0</v>
      </c>
      <c r="I24" s="129">
        <v>1</v>
      </c>
      <c r="J24" s="129">
        <v>0</v>
      </c>
      <c r="K24" s="129">
        <v>2</v>
      </c>
      <c r="L24" s="129">
        <v>0</v>
      </c>
      <c r="M24" s="78">
        <v>0</v>
      </c>
      <c r="N24" s="68"/>
    </row>
    <row r="25" spans="1:14" ht="15.9" customHeight="1" x14ac:dyDescent="0.25">
      <c r="A25" s="67" t="s">
        <v>14</v>
      </c>
      <c r="B25" s="171">
        <v>61</v>
      </c>
      <c r="C25" s="128">
        <v>8</v>
      </c>
      <c r="D25" s="129">
        <v>15</v>
      </c>
      <c r="E25" s="129">
        <v>0</v>
      </c>
      <c r="F25" s="129">
        <v>14</v>
      </c>
      <c r="G25" s="129">
        <v>15</v>
      </c>
      <c r="H25" s="129">
        <v>1</v>
      </c>
      <c r="I25" s="129">
        <v>0</v>
      </c>
      <c r="J25" s="129">
        <v>3</v>
      </c>
      <c r="K25" s="129">
        <v>5</v>
      </c>
      <c r="L25" s="129">
        <v>0</v>
      </c>
      <c r="M25" s="78">
        <v>0</v>
      </c>
      <c r="N25" s="68"/>
    </row>
    <row r="26" spans="1:14" ht="15.9" customHeight="1" x14ac:dyDescent="0.25">
      <c r="A26" s="67" t="s">
        <v>15</v>
      </c>
      <c r="B26" s="171">
        <v>85</v>
      </c>
      <c r="C26" s="128">
        <v>0</v>
      </c>
      <c r="D26" s="129">
        <v>52</v>
      </c>
      <c r="E26" s="129">
        <v>23</v>
      </c>
      <c r="F26" s="129">
        <v>1</v>
      </c>
      <c r="G26" s="129">
        <v>7</v>
      </c>
      <c r="H26" s="129">
        <v>1</v>
      </c>
      <c r="I26" s="129">
        <v>0</v>
      </c>
      <c r="J26" s="129">
        <v>0</v>
      </c>
      <c r="K26" s="129">
        <v>1</v>
      </c>
      <c r="L26" s="129">
        <v>0</v>
      </c>
      <c r="M26" s="78">
        <v>0</v>
      </c>
      <c r="N26" s="68"/>
    </row>
    <row r="27" spans="1:14" ht="15.9" customHeight="1" x14ac:dyDescent="0.25">
      <c r="A27" s="70" t="s">
        <v>16</v>
      </c>
      <c r="B27" s="172">
        <v>1587</v>
      </c>
      <c r="C27" s="130">
        <v>0</v>
      </c>
      <c r="D27" s="131">
        <v>1326</v>
      </c>
      <c r="E27" s="131">
        <v>89</v>
      </c>
      <c r="F27" s="131">
        <v>104</v>
      </c>
      <c r="G27" s="131">
        <v>42</v>
      </c>
      <c r="H27" s="131">
        <v>8</v>
      </c>
      <c r="I27" s="131">
        <v>1</v>
      </c>
      <c r="J27" s="131">
        <v>2</v>
      </c>
      <c r="K27" s="131">
        <v>15</v>
      </c>
      <c r="L27" s="131">
        <v>0</v>
      </c>
      <c r="M27" s="79">
        <v>0</v>
      </c>
      <c r="N27" s="68"/>
    </row>
    <row r="28" spans="1:14" ht="15.9" customHeight="1" x14ac:dyDescent="0.25">
      <c r="A28" s="71" t="s">
        <v>17</v>
      </c>
      <c r="B28" s="173">
        <v>3367</v>
      </c>
      <c r="C28" s="140">
        <v>161</v>
      </c>
      <c r="D28" s="133">
        <v>1962</v>
      </c>
      <c r="E28" s="133">
        <v>439</v>
      </c>
      <c r="F28" s="133">
        <v>539</v>
      </c>
      <c r="G28" s="133">
        <v>202</v>
      </c>
      <c r="H28" s="133">
        <v>16</v>
      </c>
      <c r="I28" s="133">
        <v>4</v>
      </c>
      <c r="J28" s="133">
        <v>10</v>
      </c>
      <c r="K28" s="133">
        <v>33</v>
      </c>
      <c r="L28" s="133">
        <v>1</v>
      </c>
      <c r="M28" s="80">
        <v>0</v>
      </c>
      <c r="N28" s="68"/>
    </row>
    <row r="29" spans="1:14" ht="15.9" customHeight="1" x14ac:dyDescent="0.25">
      <c r="A29" s="67" t="s">
        <v>18</v>
      </c>
      <c r="B29" s="174">
        <v>137</v>
      </c>
      <c r="C29" s="128">
        <v>0</v>
      </c>
      <c r="D29" s="129">
        <v>87</v>
      </c>
      <c r="E29" s="129">
        <v>11</v>
      </c>
      <c r="F29" s="129">
        <v>36</v>
      </c>
      <c r="G29" s="129">
        <v>2</v>
      </c>
      <c r="H29" s="129">
        <v>0</v>
      </c>
      <c r="I29" s="129">
        <v>1</v>
      </c>
      <c r="J29" s="129">
        <v>0</v>
      </c>
      <c r="K29" s="129">
        <v>0</v>
      </c>
      <c r="L29" s="129">
        <v>0</v>
      </c>
      <c r="M29" s="78">
        <v>0</v>
      </c>
      <c r="N29" s="68"/>
    </row>
    <row r="30" spans="1:14" ht="15.9" customHeight="1" x14ac:dyDescent="0.25">
      <c r="A30" s="67" t="s">
        <v>19</v>
      </c>
      <c r="B30" s="171">
        <v>307</v>
      </c>
      <c r="C30" s="128">
        <v>0</v>
      </c>
      <c r="D30" s="129">
        <v>145</v>
      </c>
      <c r="E30" s="129">
        <v>126</v>
      </c>
      <c r="F30" s="129">
        <v>18</v>
      </c>
      <c r="G30" s="129">
        <v>8</v>
      </c>
      <c r="H30" s="129">
        <v>3</v>
      </c>
      <c r="I30" s="129">
        <v>0</v>
      </c>
      <c r="J30" s="129">
        <v>3</v>
      </c>
      <c r="K30" s="129">
        <v>4</v>
      </c>
      <c r="L30" s="129">
        <v>0</v>
      </c>
      <c r="M30" s="78">
        <v>0</v>
      </c>
      <c r="N30" s="68"/>
    </row>
    <row r="31" spans="1:14" ht="15.9" customHeight="1" x14ac:dyDescent="0.25">
      <c r="A31" s="67" t="s">
        <v>20</v>
      </c>
      <c r="B31" s="171">
        <v>40</v>
      </c>
      <c r="C31" s="128">
        <v>0</v>
      </c>
      <c r="D31" s="129">
        <v>16</v>
      </c>
      <c r="E31" s="129">
        <v>4</v>
      </c>
      <c r="F31" s="129">
        <v>6</v>
      </c>
      <c r="G31" s="129">
        <v>2</v>
      </c>
      <c r="H31" s="129">
        <v>0</v>
      </c>
      <c r="I31" s="129">
        <v>0</v>
      </c>
      <c r="J31" s="129">
        <v>5</v>
      </c>
      <c r="K31" s="129">
        <v>5</v>
      </c>
      <c r="L31" s="129">
        <v>2</v>
      </c>
      <c r="M31" s="78">
        <v>0</v>
      </c>
      <c r="N31" s="68"/>
    </row>
    <row r="32" spans="1:14" ht="15.9" customHeight="1" x14ac:dyDescent="0.25">
      <c r="A32" s="67" t="s">
        <v>21</v>
      </c>
      <c r="B32" s="171">
        <v>222</v>
      </c>
      <c r="C32" s="128">
        <v>0</v>
      </c>
      <c r="D32" s="129">
        <v>19</v>
      </c>
      <c r="E32" s="129">
        <v>68</v>
      </c>
      <c r="F32" s="129">
        <v>79</v>
      </c>
      <c r="G32" s="129">
        <v>6</v>
      </c>
      <c r="H32" s="129">
        <v>37</v>
      </c>
      <c r="I32" s="129">
        <v>1</v>
      </c>
      <c r="J32" s="129">
        <v>1</v>
      </c>
      <c r="K32" s="129">
        <v>10</v>
      </c>
      <c r="L32" s="129">
        <v>1</v>
      </c>
      <c r="M32" s="78">
        <v>0</v>
      </c>
      <c r="N32" s="68"/>
    </row>
    <row r="33" spans="1:14" ht="15.9" customHeight="1" x14ac:dyDescent="0.25">
      <c r="A33" s="67" t="s">
        <v>22</v>
      </c>
      <c r="B33" s="171">
        <v>31</v>
      </c>
      <c r="C33" s="128">
        <v>0</v>
      </c>
      <c r="D33" s="129">
        <v>2</v>
      </c>
      <c r="E33" s="129">
        <v>3</v>
      </c>
      <c r="F33" s="129">
        <v>19</v>
      </c>
      <c r="G33" s="129">
        <v>3</v>
      </c>
      <c r="H33" s="129">
        <v>1</v>
      </c>
      <c r="I33" s="129">
        <v>0</v>
      </c>
      <c r="J33" s="129">
        <v>0</v>
      </c>
      <c r="K33" s="129">
        <v>3</v>
      </c>
      <c r="L33" s="129">
        <v>0</v>
      </c>
      <c r="M33" s="78">
        <v>0</v>
      </c>
      <c r="N33" s="68"/>
    </row>
    <row r="34" spans="1:14" ht="15.9" customHeight="1" x14ac:dyDescent="0.25">
      <c r="A34" s="67" t="s">
        <v>23</v>
      </c>
      <c r="B34" s="171">
        <v>133</v>
      </c>
      <c r="C34" s="128">
        <v>0</v>
      </c>
      <c r="D34" s="129">
        <v>21</v>
      </c>
      <c r="E34" s="129">
        <v>1</v>
      </c>
      <c r="F34" s="129">
        <v>10</v>
      </c>
      <c r="G34" s="129">
        <v>90</v>
      </c>
      <c r="H34" s="129">
        <v>5</v>
      </c>
      <c r="I34" s="129">
        <v>1</v>
      </c>
      <c r="J34" s="129">
        <v>4</v>
      </c>
      <c r="K34" s="129">
        <v>1</v>
      </c>
      <c r="L34" s="129">
        <v>0</v>
      </c>
      <c r="M34" s="78">
        <v>0</v>
      </c>
      <c r="N34" s="68"/>
    </row>
    <row r="35" spans="1:14" ht="15.9" customHeight="1" x14ac:dyDescent="0.25">
      <c r="A35" s="67" t="s">
        <v>24</v>
      </c>
      <c r="B35" s="171">
        <v>274</v>
      </c>
      <c r="C35" s="128">
        <v>120</v>
      </c>
      <c r="D35" s="129">
        <v>63</v>
      </c>
      <c r="E35" s="129">
        <v>10</v>
      </c>
      <c r="F35" s="129">
        <v>45</v>
      </c>
      <c r="G35" s="129">
        <v>8</v>
      </c>
      <c r="H35" s="129">
        <v>3</v>
      </c>
      <c r="I35" s="129">
        <v>1</v>
      </c>
      <c r="J35" s="129">
        <v>8</v>
      </c>
      <c r="K35" s="129">
        <v>16</v>
      </c>
      <c r="L35" s="129">
        <v>0</v>
      </c>
      <c r="M35" s="78">
        <v>0</v>
      </c>
      <c r="N35" s="68"/>
    </row>
    <row r="36" spans="1:14" ht="15.9" customHeight="1" x14ac:dyDescent="0.25">
      <c r="A36" s="67" t="s">
        <v>25</v>
      </c>
      <c r="B36" s="171">
        <v>116</v>
      </c>
      <c r="C36" s="128">
        <v>0</v>
      </c>
      <c r="D36" s="129">
        <v>14</v>
      </c>
      <c r="E36" s="129">
        <v>30</v>
      </c>
      <c r="F36" s="129">
        <v>60</v>
      </c>
      <c r="G36" s="129">
        <v>3</v>
      </c>
      <c r="H36" s="129">
        <v>2</v>
      </c>
      <c r="I36" s="129">
        <v>2</v>
      </c>
      <c r="J36" s="129">
        <v>5</v>
      </c>
      <c r="K36" s="129">
        <v>0</v>
      </c>
      <c r="L36" s="129">
        <v>0</v>
      </c>
      <c r="M36" s="78">
        <v>0</v>
      </c>
      <c r="N36" s="68"/>
    </row>
    <row r="37" spans="1:14" ht="15.9" customHeight="1" x14ac:dyDescent="0.25">
      <c r="A37" s="70" t="s">
        <v>26</v>
      </c>
      <c r="B37" s="172">
        <v>211</v>
      </c>
      <c r="C37" s="130">
        <v>0</v>
      </c>
      <c r="D37" s="131">
        <v>96</v>
      </c>
      <c r="E37" s="131">
        <v>31</v>
      </c>
      <c r="F37" s="131">
        <v>44</v>
      </c>
      <c r="G37" s="131">
        <v>9</v>
      </c>
      <c r="H37" s="131">
        <v>14</v>
      </c>
      <c r="I37" s="131">
        <v>1</v>
      </c>
      <c r="J37" s="131">
        <v>4</v>
      </c>
      <c r="K37" s="131">
        <v>12</v>
      </c>
      <c r="L37" s="131">
        <v>0</v>
      </c>
      <c r="M37" s="79">
        <v>0</v>
      </c>
      <c r="N37" s="68"/>
    </row>
    <row r="38" spans="1:14" ht="15.9" customHeight="1" x14ac:dyDescent="0.25">
      <c r="A38" s="71" t="s">
        <v>27</v>
      </c>
      <c r="B38" s="175">
        <v>1471</v>
      </c>
      <c r="C38" s="140">
        <v>120</v>
      </c>
      <c r="D38" s="133">
        <v>463</v>
      </c>
      <c r="E38" s="133">
        <v>284</v>
      </c>
      <c r="F38" s="133">
        <v>317</v>
      </c>
      <c r="G38" s="133">
        <v>131</v>
      </c>
      <c r="H38" s="133">
        <v>65</v>
      </c>
      <c r="I38" s="133">
        <v>7</v>
      </c>
      <c r="J38" s="133">
        <v>30</v>
      </c>
      <c r="K38" s="133">
        <v>51</v>
      </c>
      <c r="L38" s="133">
        <v>3</v>
      </c>
      <c r="M38" s="80">
        <v>0</v>
      </c>
      <c r="N38" s="68"/>
    </row>
    <row r="39" spans="1:14" ht="15.9" customHeight="1" x14ac:dyDescent="0.25">
      <c r="A39" s="67" t="s">
        <v>28</v>
      </c>
      <c r="B39" s="174">
        <v>304</v>
      </c>
      <c r="C39" s="128">
        <v>0</v>
      </c>
      <c r="D39" s="129">
        <v>26</v>
      </c>
      <c r="E39" s="129">
        <v>129</v>
      </c>
      <c r="F39" s="129">
        <v>75</v>
      </c>
      <c r="G39" s="129">
        <v>31</v>
      </c>
      <c r="H39" s="129">
        <v>0</v>
      </c>
      <c r="I39" s="129">
        <v>0</v>
      </c>
      <c r="J39" s="129">
        <v>1</v>
      </c>
      <c r="K39" s="129">
        <v>42</v>
      </c>
      <c r="L39" s="129">
        <v>0</v>
      </c>
      <c r="M39" s="78">
        <v>0</v>
      </c>
      <c r="N39" s="68"/>
    </row>
    <row r="40" spans="1:14" ht="15.9" customHeight="1" x14ac:dyDescent="0.25">
      <c r="A40" s="67" t="s">
        <v>29</v>
      </c>
      <c r="B40" s="171">
        <v>279</v>
      </c>
      <c r="C40" s="128">
        <v>24</v>
      </c>
      <c r="D40" s="129">
        <v>13</v>
      </c>
      <c r="E40" s="129">
        <v>72</v>
      </c>
      <c r="F40" s="129">
        <v>145</v>
      </c>
      <c r="G40" s="129">
        <v>13</v>
      </c>
      <c r="H40" s="129">
        <v>0</v>
      </c>
      <c r="I40" s="129">
        <v>0</v>
      </c>
      <c r="J40" s="129">
        <v>0</v>
      </c>
      <c r="K40" s="129">
        <v>12</v>
      </c>
      <c r="L40" s="129">
        <v>0</v>
      </c>
      <c r="M40" s="78">
        <v>0</v>
      </c>
      <c r="N40" s="68"/>
    </row>
    <row r="41" spans="1:14" ht="15.9" customHeight="1" x14ac:dyDescent="0.25">
      <c r="A41" s="67" t="s">
        <v>30</v>
      </c>
      <c r="B41" s="171">
        <v>583</v>
      </c>
      <c r="C41" s="128">
        <v>0</v>
      </c>
      <c r="D41" s="129">
        <v>91</v>
      </c>
      <c r="E41" s="129">
        <v>102</v>
      </c>
      <c r="F41" s="129">
        <v>214</v>
      </c>
      <c r="G41" s="129">
        <v>149</v>
      </c>
      <c r="H41" s="129">
        <v>0</v>
      </c>
      <c r="I41" s="129">
        <v>1</v>
      </c>
      <c r="J41" s="129">
        <v>16</v>
      </c>
      <c r="K41" s="129">
        <v>10</v>
      </c>
      <c r="L41" s="129">
        <v>0</v>
      </c>
      <c r="M41" s="78">
        <v>0</v>
      </c>
      <c r="N41" s="68"/>
    </row>
    <row r="42" spans="1:14" ht="15.9" customHeight="1" x14ac:dyDescent="0.25">
      <c r="A42" s="67" t="s">
        <v>31</v>
      </c>
      <c r="B42" s="171">
        <v>500</v>
      </c>
      <c r="C42" s="128">
        <v>0</v>
      </c>
      <c r="D42" s="129">
        <v>379</v>
      </c>
      <c r="E42" s="129">
        <v>9</v>
      </c>
      <c r="F42" s="129">
        <v>58</v>
      </c>
      <c r="G42" s="129">
        <v>25</v>
      </c>
      <c r="H42" s="129">
        <v>20</v>
      </c>
      <c r="I42" s="129">
        <v>1</v>
      </c>
      <c r="J42" s="129">
        <v>3</v>
      </c>
      <c r="K42" s="129">
        <v>5</v>
      </c>
      <c r="L42" s="129">
        <v>0</v>
      </c>
      <c r="M42" s="78">
        <v>0</v>
      </c>
      <c r="N42" s="68"/>
    </row>
    <row r="43" spans="1:14" ht="15.9" customHeight="1" x14ac:dyDescent="0.25">
      <c r="A43" s="67" t="s">
        <v>32</v>
      </c>
      <c r="B43" s="176">
        <v>219</v>
      </c>
      <c r="C43" s="136">
        <v>1</v>
      </c>
      <c r="D43" s="137">
        <v>191</v>
      </c>
      <c r="E43" s="137">
        <v>2</v>
      </c>
      <c r="F43" s="137">
        <v>8</v>
      </c>
      <c r="G43" s="137">
        <v>5</v>
      </c>
      <c r="H43" s="137">
        <v>10</v>
      </c>
      <c r="I43" s="137">
        <v>0</v>
      </c>
      <c r="J43" s="137">
        <v>0</v>
      </c>
      <c r="K43" s="137">
        <v>2</v>
      </c>
      <c r="L43" s="137">
        <v>0</v>
      </c>
      <c r="M43" s="81">
        <v>0</v>
      </c>
      <c r="N43" s="68"/>
    </row>
    <row r="44" spans="1:14" ht="15.9" customHeight="1" x14ac:dyDescent="0.25">
      <c r="A44" s="67" t="s">
        <v>33</v>
      </c>
      <c r="B44" s="171">
        <v>166</v>
      </c>
      <c r="C44" s="128">
        <v>30</v>
      </c>
      <c r="D44" s="129">
        <v>55</v>
      </c>
      <c r="E44" s="129">
        <v>30</v>
      </c>
      <c r="F44" s="129">
        <v>15</v>
      </c>
      <c r="G44" s="129">
        <v>12</v>
      </c>
      <c r="H44" s="129">
        <v>4</v>
      </c>
      <c r="I44" s="129">
        <v>1</v>
      </c>
      <c r="J44" s="129">
        <v>4</v>
      </c>
      <c r="K44" s="129">
        <v>15</v>
      </c>
      <c r="L44" s="129">
        <v>0</v>
      </c>
      <c r="M44" s="78">
        <v>0</v>
      </c>
      <c r="N44" s="68"/>
    </row>
    <row r="45" spans="1:14" ht="15.9" customHeight="1" x14ac:dyDescent="0.25">
      <c r="A45" s="70" t="s">
        <v>34</v>
      </c>
      <c r="B45" s="172">
        <v>33</v>
      </c>
      <c r="C45" s="130">
        <v>0</v>
      </c>
      <c r="D45" s="131">
        <v>18</v>
      </c>
      <c r="E45" s="131">
        <v>6</v>
      </c>
      <c r="F45" s="131">
        <v>9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  <c r="L45" s="131">
        <v>0</v>
      </c>
      <c r="M45" s="79">
        <v>0</v>
      </c>
      <c r="N45" s="68"/>
    </row>
    <row r="46" spans="1:14" ht="15.9" customHeight="1" x14ac:dyDescent="0.25">
      <c r="A46" s="71" t="s">
        <v>35</v>
      </c>
      <c r="B46" s="173">
        <v>2084</v>
      </c>
      <c r="C46" s="140">
        <v>55</v>
      </c>
      <c r="D46" s="133">
        <v>773</v>
      </c>
      <c r="E46" s="133">
        <v>350</v>
      </c>
      <c r="F46" s="133">
        <v>524</v>
      </c>
      <c r="G46" s="133">
        <v>235</v>
      </c>
      <c r="H46" s="133">
        <v>34</v>
      </c>
      <c r="I46" s="133">
        <v>3</v>
      </c>
      <c r="J46" s="133">
        <v>24</v>
      </c>
      <c r="K46" s="133">
        <v>86</v>
      </c>
      <c r="L46" s="133">
        <v>0</v>
      </c>
      <c r="M46" s="80">
        <v>0</v>
      </c>
      <c r="N46" s="68"/>
    </row>
    <row r="47" spans="1:14" ht="15.9" customHeight="1" x14ac:dyDescent="0.25">
      <c r="A47" s="67" t="s">
        <v>36</v>
      </c>
      <c r="B47" s="174">
        <v>2</v>
      </c>
      <c r="C47" s="128">
        <v>0</v>
      </c>
      <c r="D47" s="129">
        <v>0</v>
      </c>
      <c r="E47" s="129">
        <v>0</v>
      </c>
      <c r="F47" s="129">
        <v>1</v>
      </c>
      <c r="G47" s="129">
        <v>1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78">
        <v>0</v>
      </c>
      <c r="N47" s="68"/>
    </row>
    <row r="48" spans="1:14" ht="15.9" customHeight="1" x14ac:dyDescent="0.25">
      <c r="A48" s="67" t="s">
        <v>37</v>
      </c>
      <c r="B48" s="171">
        <v>456</v>
      </c>
      <c r="C48" s="128">
        <v>1</v>
      </c>
      <c r="D48" s="129">
        <v>170</v>
      </c>
      <c r="E48" s="129">
        <v>5</v>
      </c>
      <c r="F48" s="129">
        <v>123</v>
      </c>
      <c r="G48" s="129">
        <v>153</v>
      </c>
      <c r="H48" s="129">
        <v>0</v>
      </c>
      <c r="I48" s="129">
        <v>0</v>
      </c>
      <c r="J48" s="129">
        <v>1</v>
      </c>
      <c r="K48" s="129">
        <v>3</v>
      </c>
      <c r="L48" s="129">
        <v>0</v>
      </c>
      <c r="M48" s="78">
        <v>0</v>
      </c>
      <c r="N48" s="68"/>
    </row>
    <row r="49" spans="1:14" ht="15.9" customHeight="1" x14ac:dyDescent="0.25">
      <c r="A49" s="67" t="s">
        <v>38</v>
      </c>
      <c r="B49" s="171">
        <v>68</v>
      </c>
      <c r="C49" s="128">
        <v>0</v>
      </c>
      <c r="D49" s="129">
        <v>24</v>
      </c>
      <c r="E49" s="129">
        <v>22</v>
      </c>
      <c r="F49" s="129">
        <v>13</v>
      </c>
      <c r="G49" s="129">
        <v>3</v>
      </c>
      <c r="H49" s="129">
        <v>1</v>
      </c>
      <c r="I49" s="129">
        <v>0</v>
      </c>
      <c r="J49" s="129">
        <v>2</v>
      </c>
      <c r="K49" s="129">
        <v>3</v>
      </c>
      <c r="L49" s="129">
        <v>0</v>
      </c>
      <c r="M49" s="78">
        <v>0</v>
      </c>
      <c r="N49" s="68"/>
    </row>
    <row r="50" spans="1:14" ht="15.9" customHeight="1" x14ac:dyDescent="0.25">
      <c r="A50" s="67" t="s">
        <v>39</v>
      </c>
      <c r="B50" s="171">
        <v>87</v>
      </c>
      <c r="C50" s="128">
        <v>0</v>
      </c>
      <c r="D50" s="129">
        <v>52</v>
      </c>
      <c r="E50" s="129">
        <v>4</v>
      </c>
      <c r="F50" s="129">
        <v>28</v>
      </c>
      <c r="G50" s="129">
        <v>1</v>
      </c>
      <c r="H50" s="129">
        <v>1</v>
      </c>
      <c r="I50" s="129">
        <v>0</v>
      </c>
      <c r="J50" s="129">
        <v>0</v>
      </c>
      <c r="K50" s="129">
        <v>1</v>
      </c>
      <c r="L50" s="129">
        <v>0</v>
      </c>
      <c r="M50" s="78">
        <v>0</v>
      </c>
      <c r="N50" s="68"/>
    </row>
    <row r="51" spans="1:14" ht="15.9" customHeight="1" x14ac:dyDescent="0.25">
      <c r="A51" s="67" t="s">
        <v>40</v>
      </c>
      <c r="B51" s="171">
        <v>227</v>
      </c>
      <c r="C51" s="128">
        <v>0</v>
      </c>
      <c r="D51" s="129">
        <v>43</v>
      </c>
      <c r="E51" s="129">
        <v>44</v>
      </c>
      <c r="F51" s="129">
        <v>74</v>
      </c>
      <c r="G51" s="129">
        <v>39</v>
      </c>
      <c r="H51" s="129">
        <v>1</v>
      </c>
      <c r="I51" s="129">
        <v>0</v>
      </c>
      <c r="J51" s="129">
        <v>4</v>
      </c>
      <c r="K51" s="129">
        <v>20</v>
      </c>
      <c r="L51" s="129">
        <v>2</v>
      </c>
      <c r="M51" s="78">
        <v>0</v>
      </c>
      <c r="N51" s="68"/>
    </row>
    <row r="52" spans="1:14" ht="15.9" customHeight="1" x14ac:dyDescent="0.25">
      <c r="A52" s="67" t="s">
        <v>41</v>
      </c>
      <c r="B52" s="171">
        <v>268</v>
      </c>
      <c r="C52" s="128">
        <v>0</v>
      </c>
      <c r="D52" s="129">
        <v>56</v>
      </c>
      <c r="E52" s="129">
        <v>73</v>
      </c>
      <c r="F52" s="129">
        <v>80</v>
      </c>
      <c r="G52" s="129">
        <v>51</v>
      </c>
      <c r="H52" s="129">
        <v>1</v>
      </c>
      <c r="I52" s="129">
        <v>0</v>
      </c>
      <c r="J52" s="129">
        <v>1</v>
      </c>
      <c r="K52" s="129">
        <v>6</v>
      </c>
      <c r="L52" s="129">
        <v>0</v>
      </c>
      <c r="M52" s="78">
        <v>0</v>
      </c>
      <c r="N52" s="68"/>
    </row>
    <row r="53" spans="1:14" ht="15.9" customHeight="1" x14ac:dyDescent="0.25">
      <c r="A53" s="67" t="s">
        <v>42</v>
      </c>
      <c r="B53" s="171">
        <v>98</v>
      </c>
      <c r="C53" s="128">
        <v>0</v>
      </c>
      <c r="D53" s="129">
        <v>51</v>
      </c>
      <c r="E53" s="129">
        <v>37</v>
      </c>
      <c r="F53" s="129">
        <v>7</v>
      </c>
      <c r="G53" s="129">
        <v>1</v>
      </c>
      <c r="H53" s="129">
        <v>0</v>
      </c>
      <c r="I53" s="129">
        <v>0</v>
      </c>
      <c r="J53" s="129">
        <v>1</v>
      </c>
      <c r="K53" s="129">
        <v>1</v>
      </c>
      <c r="L53" s="129">
        <v>0</v>
      </c>
      <c r="M53" s="78">
        <v>0</v>
      </c>
      <c r="N53" s="68"/>
    </row>
    <row r="54" spans="1:14" ht="15.9" customHeight="1" x14ac:dyDescent="0.25">
      <c r="A54" s="67" t="s">
        <v>43</v>
      </c>
      <c r="B54" s="171">
        <v>74</v>
      </c>
      <c r="C54" s="128">
        <v>1</v>
      </c>
      <c r="D54" s="129">
        <v>3</v>
      </c>
      <c r="E54" s="129">
        <v>1</v>
      </c>
      <c r="F54" s="129">
        <v>15</v>
      </c>
      <c r="G54" s="129">
        <v>3</v>
      </c>
      <c r="H54" s="129">
        <v>5</v>
      </c>
      <c r="I54" s="129">
        <v>30</v>
      </c>
      <c r="J54" s="129">
        <v>1</v>
      </c>
      <c r="K54" s="129">
        <v>3</v>
      </c>
      <c r="L54" s="129">
        <v>12</v>
      </c>
      <c r="M54" s="78">
        <v>0</v>
      </c>
      <c r="N54" s="68"/>
    </row>
    <row r="55" spans="1:14" s="22" customFormat="1" ht="15.9" customHeight="1" x14ac:dyDescent="0.25">
      <c r="A55" s="67" t="s">
        <v>44</v>
      </c>
      <c r="B55" s="171">
        <v>52</v>
      </c>
      <c r="C55" s="128">
        <v>0</v>
      </c>
      <c r="D55" s="129">
        <v>7</v>
      </c>
      <c r="E55" s="129">
        <v>0</v>
      </c>
      <c r="F55" s="129">
        <v>4</v>
      </c>
      <c r="G55" s="129">
        <v>41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" customHeight="1" x14ac:dyDescent="0.25">
      <c r="A56" s="67" t="s">
        <v>45</v>
      </c>
      <c r="B56" s="171">
        <v>22</v>
      </c>
      <c r="C56" s="128">
        <v>0</v>
      </c>
      <c r="D56" s="129">
        <v>3</v>
      </c>
      <c r="E56" s="129">
        <v>4</v>
      </c>
      <c r="F56" s="129">
        <v>11</v>
      </c>
      <c r="G56" s="129">
        <v>2</v>
      </c>
      <c r="H56" s="129">
        <v>0</v>
      </c>
      <c r="I56" s="129">
        <v>0</v>
      </c>
      <c r="J56" s="129">
        <v>2</v>
      </c>
      <c r="K56" s="129">
        <v>0</v>
      </c>
      <c r="L56" s="129">
        <v>0</v>
      </c>
      <c r="M56" s="78">
        <v>0</v>
      </c>
      <c r="N56" s="68"/>
    </row>
    <row r="57" spans="1:14" ht="15.9" customHeight="1" x14ac:dyDescent="0.25">
      <c r="A57" s="70" t="s">
        <v>46</v>
      </c>
      <c r="B57" s="172">
        <v>834</v>
      </c>
      <c r="C57" s="130">
        <v>10</v>
      </c>
      <c r="D57" s="131">
        <v>439</v>
      </c>
      <c r="E57" s="131">
        <v>65</v>
      </c>
      <c r="F57" s="131">
        <v>70</v>
      </c>
      <c r="G57" s="131">
        <v>206</v>
      </c>
      <c r="H57" s="131">
        <v>9</v>
      </c>
      <c r="I57" s="131">
        <v>2</v>
      </c>
      <c r="J57" s="131">
        <v>11</v>
      </c>
      <c r="K57" s="131">
        <v>21</v>
      </c>
      <c r="L57" s="131">
        <v>1</v>
      </c>
      <c r="M57" s="79">
        <v>0</v>
      </c>
      <c r="N57" s="68"/>
    </row>
    <row r="58" spans="1:14" ht="15.9" customHeight="1" thickBot="1" x14ac:dyDescent="0.3">
      <c r="A58" s="73" t="s">
        <v>47</v>
      </c>
      <c r="B58" s="177">
        <v>2188</v>
      </c>
      <c r="C58" s="142">
        <v>12</v>
      </c>
      <c r="D58" s="139">
        <v>848</v>
      </c>
      <c r="E58" s="139">
        <v>255</v>
      </c>
      <c r="F58" s="139">
        <v>426</v>
      </c>
      <c r="G58" s="139">
        <v>501</v>
      </c>
      <c r="H58" s="139">
        <v>18</v>
      </c>
      <c r="I58" s="139">
        <v>32</v>
      </c>
      <c r="J58" s="139">
        <v>23</v>
      </c>
      <c r="K58" s="139">
        <v>58</v>
      </c>
      <c r="L58" s="139">
        <v>15</v>
      </c>
      <c r="M58" s="82">
        <v>0</v>
      </c>
      <c r="N58" s="68"/>
    </row>
    <row r="59" spans="1:14" ht="15.9" customHeight="1" x14ac:dyDescent="0.25">
      <c r="A59" s="74" t="s">
        <v>48</v>
      </c>
      <c r="B59" s="178">
        <v>356</v>
      </c>
      <c r="C59" s="128">
        <v>50</v>
      </c>
      <c r="D59" s="129">
        <v>93</v>
      </c>
      <c r="E59" s="129">
        <v>63</v>
      </c>
      <c r="F59" s="129">
        <v>69</v>
      </c>
      <c r="G59" s="129">
        <v>38</v>
      </c>
      <c r="H59" s="129">
        <v>4</v>
      </c>
      <c r="I59" s="129">
        <v>1</v>
      </c>
      <c r="J59" s="129">
        <v>15</v>
      </c>
      <c r="K59" s="129">
        <v>13</v>
      </c>
      <c r="L59" s="129">
        <v>10</v>
      </c>
      <c r="M59" s="78">
        <v>0</v>
      </c>
      <c r="N59" s="68"/>
    </row>
    <row r="60" spans="1:14" ht="15.9" customHeight="1" x14ac:dyDescent="0.25">
      <c r="A60" s="67" t="s">
        <v>49</v>
      </c>
      <c r="B60" s="178">
        <v>17</v>
      </c>
      <c r="C60" s="128">
        <v>0</v>
      </c>
      <c r="D60" s="129">
        <v>5</v>
      </c>
      <c r="E60" s="129">
        <v>7</v>
      </c>
      <c r="F60" s="129">
        <v>0</v>
      </c>
      <c r="G60" s="129">
        <v>0</v>
      </c>
      <c r="H60" s="129">
        <v>4</v>
      </c>
      <c r="I60" s="129">
        <v>0</v>
      </c>
      <c r="J60" s="129">
        <v>0</v>
      </c>
      <c r="K60" s="129">
        <v>1</v>
      </c>
      <c r="L60" s="129">
        <v>0</v>
      </c>
      <c r="M60" s="78">
        <v>0</v>
      </c>
      <c r="N60" s="68"/>
    </row>
    <row r="61" spans="1:14" ht="15.9" customHeight="1" x14ac:dyDescent="0.25">
      <c r="A61" s="67" t="s">
        <v>50</v>
      </c>
      <c r="B61" s="178">
        <v>42</v>
      </c>
      <c r="C61" s="128">
        <v>0</v>
      </c>
      <c r="D61" s="129">
        <v>0</v>
      </c>
      <c r="E61" s="129">
        <v>13</v>
      </c>
      <c r="F61" s="129">
        <v>11</v>
      </c>
      <c r="G61" s="129">
        <v>8</v>
      </c>
      <c r="H61" s="129">
        <v>4</v>
      </c>
      <c r="I61" s="129">
        <v>0</v>
      </c>
      <c r="J61" s="129">
        <v>1</v>
      </c>
      <c r="K61" s="129">
        <v>5</v>
      </c>
      <c r="L61" s="129">
        <v>0</v>
      </c>
      <c r="M61" s="78">
        <v>0</v>
      </c>
      <c r="N61" s="68"/>
    </row>
    <row r="62" spans="1:14" ht="15.9" customHeight="1" x14ac:dyDescent="0.25">
      <c r="A62" s="67" t="s">
        <v>51</v>
      </c>
      <c r="B62" s="178">
        <v>74</v>
      </c>
      <c r="C62" s="128">
        <v>0</v>
      </c>
      <c r="D62" s="129">
        <v>53</v>
      </c>
      <c r="E62" s="129">
        <v>16</v>
      </c>
      <c r="F62" s="129">
        <v>3</v>
      </c>
      <c r="G62" s="129">
        <v>1</v>
      </c>
      <c r="H62" s="129">
        <v>0</v>
      </c>
      <c r="I62" s="129">
        <v>0</v>
      </c>
      <c r="J62" s="129">
        <v>0</v>
      </c>
      <c r="K62" s="129">
        <v>1</v>
      </c>
      <c r="L62" s="129">
        <v>0</v>
      </c>
      <c r="M62" s="78">
        <v>0</v>
      </c>
      <c r="N62" s="68"/>
    </row>
    <row r="63" spans="1:14" ht="15.9" customHeight="1" x14ac:dyDescent="0.25">
      <c r="A63" s="67" t="s">
        <v>52</v>
      </c>
      <c r="B63" s="178">
        <v>12</v>
      </c>
      <c r="C63" s="128">
        <v>10</v>
      </c>
      <c r="D63" s="129">
        <v>0</v>
      </c>
      <c r="E63" s="129">
        <v>0</v>
      </c>
      <c r="F63" s="129">
        <v>2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78">
        <v>0</v>
      </c>
      <c r="N63" s="68"/>
    </row>
    <row r="64" spans="1:14" ht="15.9" customHeight="1" x14ac:dyDescent="0.25">
      <c r="A64" s="67" t="s">
        <v>53</v>
      </c>
      <c r="B64" s="178">
        <v>26</v>
      </c>
      <c r="C64" s="128">
        <v>0</v>
      </c>
      <c r="D64" s="129">
        <v>2</v>
      </c>
      <c r="E64" s="129">
        <v>10</v>
      </c>
      <c r="F64" s="129">
        <v>7</v>
      </c>
      <c r="G64" s="129">
        <v>3</v>
      </c>
      <c r="H64" s="129">
        <v>0</v>
      </c>
      <c r="I64" s="129">
        <v>0</v>
      </c>
      <c r="J64" s="129">
        <v>0</v>
      </c>
      <c r="K64" s="129">
        <v>4</v>
      </c>
      <c r="L64" s="129">
        <v>0</v>
      </c>
      <c r="M64" s="78">
        <v>0</v>
      </c>
      <c r="N64" s="68"/>
    </row>
    <row r="65" spans="1:14" ht="15.9" customHeight="1" x14ac:dyDescent="0.25">
      <c r="A65" s="67" t="s">
        <v>54</v>
      </c>
      <c r="B65" s="178">
        <v>4</v>
      </c>
      <c r="C65" s="128">
        <v>1</v>
      </c>
      <c r="D65" s="129">
        <v>0</v>
      </c>
      <c r="E65" s="129">
        <v>1</v>
      </c>
      <c r="F65" s="129">
        <v>0</v>
      </c>
      <c r="G65" s="129">
        <v>1</v>
      </c>
      <c r="H65" s="129">
        <v>0</v>
      </c>
      <c r="I65" s="129">
        <v>0</v>
      </c>
      <c r="J65" s="129">
        <v>0</v>
      </c>
      <c r="K65" s="129">
        <v>1</v>
      </c>
      <c r="L65" s="129">
        <v>0</v>
      </c>
      <c r="M65" s="78">
        <v>0</v>
      </c>
      <c r="N65" s="68"/>
    </row>
    <row r="66" spans="1:14" ht="15.9" customHeight="1" x14ac:dyDescent="0.25">
      <c r="A66" s="67" t="s">
        <v>55</v>
      </c>
      <c r="B66" s="178">
        <v>43</v>
      </c>
      <c r="C66" s="128">
        <v>0</v>
      </c>
      <c r="D66" s="129">
        <v>1</v>
      </c>
      <c r="E66" s="129">
        <v>4</v>
      </c>
      <c r="F66" s="129">
        <v>14</v>
      </c>
      <c r="G66" s="129">
        <v>17</v>
      </c>
      <c r="H66" s="129">
        <v>1</v>
      </c>
      <c r="I66" s="129">
        <v>0</v>
      </c>
      <c r="J66" s="129">
        <v>3</v>
      </c>
      <c r="K66" s="129">
        <v>3</v>
      </c>
      <c r="L66" s="129">
        <v>0</v>
      </c>
      <c r="M66" s="78">
        <v>0</v>
      </c>
      <c r="N66" s="68"/>
    </row>
    <row r="67" spans="1:14" ht="15.9" customHeight="1" x14ac:dyDescent="0.25">
      <c r="A67" s="67" t="s">
        <v>56</v>
      </c>
      <c r="B67" s="178">
        <v>42</v>
      </c>
      <c r="C67" s="128">
        <v>0</v>
      </c>
      <c r="D67" s="129">
        <v>4</v>
      </c>
      <c r="E67" s="129">
        <v>12</v>
      </c>
      <c r="F67" s="129">
        <v>9</v>
      </c>
      <c r="G67" s="129">
        <v>12</v>
      </c>
      <c r="H67" s="129">
        <v>0</v>
      </c>
      <c r="I67" s="129">
        <v>0</v>
      </c>
      <c r="J67" s="129">
        <v>3</v>
      </c>
      <c r="K67" s="129">
        <v>2</v>
      </c>
      <c r="L67" s="129">
        <v>0</v>
      </c>
      <c r="M67" s="78">
        <v>0</v>
      </c>
      <c r="N67" s="68"/>
    </row>
    <row r="68" spans="1:14" ht="15.9" customHeight="1" x14ac:dyDescent="0.25">
      <c r="A68" s="67" t="s">
        <v>57</v>
      </c>
      <c r="B68" s="178">
        <v>60</v>
      </c>
      <c r="C68" s="128">
        <v>0</v>
      </c>
      <c r="D68" s="129">
        <v>41</v>
      </c>
      <c r="E68" s="129">
        <v>11</v>
      </c>
      <c r="F68" s="129">
        <v>5</v>
      </c>
      <c r="G68" s="129">
        <v>3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78">
        <v>0</v>
      </c>
      <c r="N68" s="68"/>
    </row>
    <row r="69" spans="1:14" ht="15.9" customHeight="1" x14ac:dyDescent="0.25">
      <c r="A69" s="67" t="s">
        <v>58</v>
      </c>
      <c r="B69" s="178">
        <v>46</v>
      </c>
      <c r="C69" s="128">
        <v>0</v>
      </c>
      <c r="D69" s="129">
        <v>3</v>
      </c>
      <c r="E69" s="129">
        <v>10</v>
      </c>
      <c r="F69" s="129">
        <v>26</v>
      </c>
      <c r="G69" s="129">
        <v>5</v>
      </c>
      <c r="H69" s="129">
        <v>1</v>
      </c>
      <c r="I69" s="129">
        <v>1</v>
      </c>
      <c r="J69" s="129">
        <v>0</v>
      </c>
      <c r="K69" s="129">
        <v>0</v>
      </c>
      <c r="L69" s="129">
        <v>0</v>
      </c>
      <c r="M69" s="78">
        <v>0</v>
      </c>
      <c r="N69" s="68"/>
    </row>
    <row r="70" spans="1:14" ht="15.9" customHeight="1" x14ac:dyDescent="0.25">
      <c r="A70" s="67" t="s">
        <v>59</v>
      </c>
      <c r="B70" s="178">
        <v>75</v>
      </c>
      <c r="C70" s="128">
        <v>0</v>
      </c>
      <c r="D70" s="129">
        <v>8</v>
      </c>
      <c r="E70" s="129">
        <v>11</v>
      </c>
      <c r="F70" s="129">
        <v>24</v>
      </c>
      <c r="G70" s="129">
        <v>31</v>
      </c>
      <c r="H70" s="129">
        <v>0</v>
      </c>
      <c r="I70" s="129">
        <v>0</v>
      </c>
      <c r="J70" s="129">
        <v>0</v>
      </c>
      <c r="K70" s="129">
        <v>1</v>
      </c>
      <c r="L70" s="129">
        <v>0</v>
      </c>
      <c r="M70" s="78">
        <v>0</v>
      </c>
      <c r="N70" s="68"/>
    </row>
    <row r="71" spans="1:14" ht="15.9" customHeight="1" x14ac:dyDescent="0.25">
      <c r="A71" s="67" t="s">
        <v>60</v>
      </c>
      <c r="B71" s="179">
        <v>82</v>
      </c>
      <c r="C71" s="130">
        <v>0</v>
      </c>
      <c r="D71" s="131">
        <v>52</v>
      </c>
      <c r="E71" s="131">
        <v>8</v>
      </c>
      <c r="F71" s="131">
        <v>8</v>
      </c>
      <c r="G71" s="131">
        <v>9</v>
      </c>
      <c r="H71" s="131">
        <v>0</v>
      </c>
      <c r="I71" s="131">
        <v>0</v>
      </c>
      <c r="J71" s="131">
        <v>0</v>
      </c>
      <c r="K71" s="131">
        <v>5</v>
      </c>
      <c r="L71" s="131">
        <v>0</v>
      </c>
      <c r="M71" s="79">
        <v>0</v>
      </c>
      <c r="N71" s="68"/>
    </row>
    <row r="72" spans="1:14" ht="15.9" customHeight="1" x14ac:dyDescent="0.25">
      <c r="A72" s="69" t="s">
        <v>61</v>
      </c>
      <c r="B72" s="180">
        <v>879</v>
      </c>
      <c r="C72" s="140">
        <v>61</v>
      </c>
      <c r="D72" s="133">
        <v>262</v>
      </c>
      <c r="E72" s="133">
        <v>166</v>
      </c>
      <c r="F72" s="133">
        <v>178</v>
      </c>
      <c r="G72" s="133">
        <v>128</v>
      </c>
      <c r="H72" s="133">
        <v>14</v>
      </c>
      <c r="I72" s="133">
        <v>2</v>
      </c>
      <c r="J72" s="133">
        <v>22</v>
      </c>
      <c r="K72" s="133">
        <v>36</v>
      </c>
      <c r="L72" s="133">
        <v>10</v>
      </c>
      <c r="M72" s="80">
        <v>0</v>
      </c>
      <c r="N72" s="68"/>
    </row>
    <row r="73" spans="1:14" ht="15.9" customHeight="1" x14ac:dyDescent="0.25">
      <c r="A73" s="67" t="s">
        <v>62</v>
      </c>
      <c r="B73" s="178">
        <v>60</v>
      </c>
      <c r="C73" s="128">
        <v>0</v>
      </c>
      <c r="D73" s="129">
        <v>26</v>
      </c>
      <c r="E73" s="129">
        <v>1</v>
      </c>
      <c r="F73" s="129">
        <v>14</v>
      </c>
      <c r="G73" s="129">
        <v>10</v>
      </c>
      <c r="H73" s="129">
        <v>2</v>
      </c>
      <c r="I73" s="129">
        <v>2</v>
      </c>
      <c r="J73" s="129">
        <v>4</v>
      </c>
      <c r="K73" s="129">
        <v>1</v>
      </c>
      <c r="L73" s="129">
        <v>0</v>
      </c>
      <c r="M73" s="78">
        <v>0</v>
      </c>
      <c r="N73" s="68"/>
    </row>
    <row r="74" spans="1:14" ht="15.9" customHeight="1" x14ac:dyDescent="0.25">
      <c r="A74" s="67" t="s">
        <v>63</v>
      </c>
      <c r="B74" s="178">
        <v>87</v>
      </c>
      <c r="C74" s="128">
        <v>0</v>
      </c>
      <c r="D74" s="129">
        <v>4</v>
      </c>
      <c r="E74" s="129">
        <v>47</v>
      </c>
      <c r="F74" s="129">
        <v>31</v>
      </c>
      <c r="G74" s="129">
        <v>4</v>
      </c>
      <c r="H74" s="129">
        <v>0</v>
      </c>
      <c r="I74" s="129">
        <v>0</v>
      </c>
      <c r="J74" s="129">
        <v>0</v>
      </c>
      <c r="K74" s="129">
        <v>1</v>
      </c>
      <c r="L74" s="129">
        <v>0</v>
      </c>
      <c r="M74" s="78">
        <v>0</v>
      </c>
      <c r="N74" s="68"/>
    </row>
    <row r="75" spans="1:14" ht="15.9" customHeight="1" x14ac:dyDescent="0.25">
      <c r="A75" s="67" t="s">
        <v>64</v>
      </c>
      <c r="B75" s="178">
        <v>67</v>
      </c>
      <c r="C75" s="128">
        <v>0</v>
      </c>
      <c r="D75" s="129">
        <v>41</v>
      </c>
      <c r="E75" s="129">
        <v>7</v>
      </c>
      <c r="F75" s="129">
        <v>10</v>
      </c>
      <c r="G75" s="129">
        <v>5</v>
      </c>
      <c r="H75" s="129">
        <v>2</v>
      </c>
      <c r="I75" s="129">
        <v>0</v>
      </c>
      <c r="J75" s="129">
        <v>0</v>
      </c>
      <c r="K75" s="129">
        <v>2</v>
      </c>
      <c r="L75" s="129">
        <v>0</v>
      </c>
      <c r="M75" s="78">
        <v>0</v>
      </c>
      <c r="N75" s="68"/>
    </row>
    <row r="76" spans="1:14" ht="15.9" customHeight="1" x14ac:dyDescent="0.25">
      <c r="A76" s="67" t="s">
        <v>65</v>
      </c>
      <c r="B76" s="178">
        <v>22</v>
      </c>
      <c r="C76" s="128">
        <v>0</v>
      </c>
      <c r="D76" s="129">
        <v>0</v>
      </c>
      <c r="E76" s="129">
        <v>5</v>
      </c>
      <c r="F76" s="129">
        <v>10</v>
      </c>
      <c r="G76" s="129">
        <v>4</v>
      </c>
      <c r="H76" s="129">
        <v>0</v>
      </c>
      <c r="I76" s="129">
        <v>0</v>
      </c>
      <c r="J76" s="129">
        <v>1</v>
      </c>
      <c r="K76" s="129">
        <v>2</v>
      </c>
      <c r="L76" s="129">
        <v>0</v>
      </c>
      <c r="M76" s="78">
        <v>0</v>
      </c>
      <c r="N76" s="68"/>
    </row>
    <row r="77" spans="1:14" ht="15.9" customHeight="1" x14ac:dyDescent="0.25">
      <c r="A77" s="67" t="s">
        <v>66</v>
      </c>
      <c r="B77" s="178">
        <v>1</v>
      </c>
      <c r="C77" s="128">
        <v>0</v>
      </c>
      <c r="D77" s="129">
        <v>0</v>
      </c>
      <c r="E77" s="129">
        <v>0</v>
      </c>
      <c r="F77" s="129">
        <v>1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" customHeight="1" x14ac:dyDescent="0.25">
      <c r="A78" s="67" t="s">
        <v>67</v>
      </c>
      <c r="B78" s="178">
        <v>224</v>
      </c>
      <c r="C78" s="128">
        <v>0</v>
      </c>
      <c r="D78" s="129">
        <v>17</v>
      </c>
      <c r="E78" s="129">
        <v>58</v>
      </c>
      <c r="F78" s="129">
        <v>100</v>
      </c>
      <c r="G78" s="129">
        <v>10</v>
      </c>
      <c r="H78" s="129">
        <v>3</v>
      </c>
      <c r="I78" s="129">
        <v>20</v>
      </c>
      <c r="J78" s="129">
        <v>2</v>
      </c>
      <c r="K78" s="129">
        <v>14</v>
      </c>
      <c r="L78" s="129">
        <v>0</v>
      </c>
      <c r="M78" s="78">
        <v>0</v>
      </c>
      <c r="N78" s="68"/>
    </row>
    <row r="79" spans="1:14" ht="15.9" customHeight="1" x14ac:dyDescent="0.25">
      <c r="A79" s="67" t="s">
        <v>68</v>
      </c>
      <c r="B79" s="178">
        <v>151</v>
      </c>
      <c r="C79" s="128">
        <v>2</v>
      </c>
      <c r="D79" s="129">
        <v>7</v>
      </c>
      <c r="E79" s="129">
        <v>11</v>
      </c>
      <c r="F79" s="129">
        <v>86</v>
      </c>
      <c r="G79" s="129">
        <v>20</v>
      </c>
      <c r="H79" s="129">
        <v>8</v>
      </c>
      <c r="I79" s="129">
        <v>2</v>
      </c>
      <c r="J79" s="129">
        <v>4</v>
      </c>
      <c r="K79" s="129">
        <v>11</v>
      </c>
      <c r="L79" s="129">
        <v>0</v>
      </c>
      <c r="M79" s="78">
        <v>0</v>
      </c>
      <c r="N79" s="68"/>
    </row>
    <row r="80" spans="1:14" ht="15.9" customHeight="1" x14ac:dyDescent="0.25">
      <c r="A80" s="67" t="s">
        <v>69</v>
      </c>
      <c r="B80" s="178">
        <v>15</v>
      </c>
      <c r="C80" s="128">
        <v>0</v>
      </c>
      <c r="D80" s="129">
        <v>0</v>
      </c>
      <c r="E80" s="129">
        <v>3</v>
      </c>
      <c r="F80" s="129">
        <v>8</v>
      </c>
      <c r="G80" s="129">
        <v>2</v>
      </c>
      <c r="H80" s="129">
        <v>1</v>
      </c>
      <c r="I80" s="129">
        <v>0</v>
      </c>
      <c r="J80" s="129">
        <v>1</v>
      </c>
      <c r="K80" s="129">
        <v>0</v>
      </c>
      <c r="L80" s="129">
        <v>0</v>
      </c>
      <c r="M80" s="78">
        <v>0</v>
      </c>
      <c r="N80" s="68"/>
    </row>
    <row r="81" spans="1:14" ht="15.9" customHeight="1" x14ac:dyDescent="0.25">
      <c r="A81" s="67" t="s">
        <v>70</v>
      </c>
      <c r="B81" s="178">
        <v>25</v>
      </c>
      <c r="C81" s="128">
        <v>0</v>
      </c>
      <c r="D81" s="129">
        <v>8</v>
      </c>
      <c r="E81" s="129">
        <v>2</v>
      </c>
      <c r="F81" s="129">
        <v>4</v>
      </c>
      <c r="G81" s="129">
        <v>4</v>
      </c>
      <c r="H81" s="129">
        <v>5</v>
      </c>
      <c r="I81" s="129">
        <v>0</v>
      </c>
      <c r="J81" s="129">
        <v>0</v>
      </c>
      <c r="K81" s="129">
        <v>2</v>
      </c>
      <c r="L81" s="129">
        <v>0</v>
      </c>
      <c r="M81" s="78">
        <v>0</v>
      </c>
      <c r="N81" s="68"/>
    </row>
    <row r="82" spans="1:14" ht="15.9" customHeight="1" x14ac:dyDescent="0.25">
      <c r="A82" s="67" t="s">
        <v>71</v>
      </c>
      <c r="B82" s="178">
        <v>31</v>
      </c>
      <c r="C82" s="128">
        <v>0</v>
      </c>
      <c r="D82" s="129">
        <v>1</v>
      </c>
      <c r="E82" s="129">
        <v>3</v>
      </c>
      <c r="F82" s="129">
        <v>18</v>
      </c>
      <c r="G82" s="129">
        <v>4</v>
      </c>
      <c r="H82" s="129">
        <v>3</v>
      </c>
      <c r="I82" s="129">
        <v>0</v>
      </c>
      <c r="J82" s="129">
        <v>1</v>
      </c>
      <c r="K82" s="129">
        <v>1</v>
      </c>
      <c r="L82" s="129">
        <v>0</v>
      </c>
      <c r="M82" s="78">
        <v>0</v>
      </c>
      <c r="N82" s="68"/>
    </row>
    <row r="83" spans="1:14" ht="15.9" customHeight="1" x14ac:dyDescent="0.25">
      <c r="A83" s="67" t="s">
        <v>72</v>
      </c>
      <c r="B83" s="178">
        <v>3</v>
      </c>
      <c r="C83" s="128">
        <v>0</v>
      </c>
      <c r="D83" s="129">
        <v>0</v>
      </c>
      <c r="E83" s="129">
        <v>0</v>
      </c>
      <c r="F83" s="129">
        <v>2</v>
      </c>
      <c r="G83" s="129">
        <v>1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" customHeight="1" x14ac:dyDescent="0.25">
      <c r="A84" s="67" t="s">
        <v>73</v>
      </c>
      <c r="B84" s="178">
        <v>35</v>
      </c>
      <c r="C84" s="128">
        <v>0</v>
      </c>
      <c r="D84" s="129">
        <v>0</v>
      </c>
      <c r="E84" s="129">
        <v>13</v>
      </c>
      <c r="F84" s="129">
        <v>12</v>
      </c>
      <c r="G84" s="129">
        <v>9</v>
      </c>
      <c r="H84" s="129">
        <v>0</v>
      </c>
      <c r="I84" s="129">
        <v>0</v>
      </c>
      <c r="J84" s="129">
        <v>1</v>
      </c>
      <c r="K84" s="129">
        <v>0</v>
      </c>
      <c r="L84" s="129">
        <v>0</v>
      </c>
      <c r="M84" s="78">
        <v>0</v>
      </c>
      <c r="N84" s="68"/>
    </row>
    <row r="85" spans="1:14" ht="15.9" customHeight="1" x14ac:dyDescent="0.25">
      <c r="A85" s="67" t="s">
        <v>74</v>
      </c>
      <c r="B85" s="179">
        <v>46</v>
      </c>
      <c r="C85" s="130">
        <v>2</v>
      </c>
      <c r="D85" s="131">
        <v>4</v>
      </c>
      <c r="E85" s="131">
        <v>5</v>
      </c>
      <c r="F85" s="131">
        <v>20</v>
      </c>
      <c r="G85" s="131">
        <v>14</v>
      </c>
      <c r="H85" s="131">
        <v>0</v>
      </c>
      <c r="I85" s="131">
        <v>0</v>
      </c>
      <c r="J85" s="131">
        <v>0</v>
      </c>
      <c r="K85" s="131">
        <v>1</v>
      </c>
      <c r="L85" s="131">
        <v>0</v>
      </c>
      <c r="M85" s="79">
        <v>0</v>
      </c>
      <c r="N85" s="68"/>
    </row>
    <row r="86" spans="1:14" ht="15.9" customHeight="1" x14ac:dyDescent="0.25">
      <c r="A86" s="69" t="s">
        <v>75</v>
      </c>
      <c r="B86" s="180">
        <v>767</v>
      </c>
      <c r="C86" s="140">
        <v>4</v>
      </c>
      <c r="D86" s="133">
        <v>108</v>
      </c>
      <c r="E86" s="133">
        <v>155</v>
      </c>
      <c r="F86" s="133">
        <v>316</v>
      </c>
      <c r="G86" s="133">
        <v>87</v>
      </c>
      <c r="H86" s="133">
        <v>24</v>
      </c>
      <c r="I86" s="133">
        <v>24</v>
      </c>
      <c r="J86" s="133">
        <v>14</v>
      </c>
      <c r="K86" s="133">
        <v>35</v>
      </c>
      <c r="L86" s="133">
        <v>0</v>
      </c>
      <c r="M86" s="80">
        <v>0</v>
      </c>
      <c r="N86" s="68"/>
    </row>
    <row r="87" spans="1:14" ht="15.9" customHeight="1" x14ac:dyDescent="0.25">
      <c r="A87" s="67" t="s">
        <v>76</v>
      </c>
      <c r="B87" s="178">
        <v>13</v>
      </c>
      <c r="C87" s="128">
        <v>0</v>
      </c>
      <c r="D87" s="129">
        <v>2</v>
      </c>
      <c r="E87" s="129">
        <v>0</v>
      </c>
      <c r="F87" s="129">
        <v>1</v>
      </c>
      <c r="G87" s="129">
        <v>10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78">
        <v>0</v>
      </c>
      <c r="N87" s="68"/>
    </row>
    <row r="88" spans="1:14" ht="15.9" customHeight="1" x14ac:dyDescent="0.25">
      <c r="A88" s="67" t="s">
        <v>77</v>
      </c>
      <c r="B88" s="178">
        <v>120</v>
      </c>
      <c r="C88" s="128">
        <v>2</v>
      </c>
      <c r="D88" s="129">
        <v>20</v>
      </c>
      <c r="E88" s="129">
        <v>3</v>
      </c>
      <c r="F88" s="129">
        <v>30</v>
      </c>
      <c r="G88" s="129">
        <v>27</v>
      </c>
      <c r="H88" s="129">
        <v>5</v>
      </c>
      <c r="I88" s="129">
        <v>0</v>
      </c>
      <c r="J88" s="129">
        <v>2</v>
      </c>
      <c r="K88" s="129">
        <v>28</v>
      </c>
      <c r="L88" s="129">
        <v>3</v>
      </c>
      <c r="M88" s="78">
        <v>0</v>
      </c>
      <c r="N88" s="68"/>
    </row>
    <row r="89" spans="1:14" ht="15.9" customHeight="1" x14ac:dyDescent="0.25">
      <c r="A89" s="67" t="s">
        <v>78</v>
      </c>
      <c r="B89" s="178">
        <v>97</v>
      </c>
      <c r="C89" s="128">
        <v>16</v>
      </c>
      <c r="D89" s="129">
        <v>2</v>
      </c>
      <c r="E89" s="129">
        <v>18</v>
      </c>
      <c r="F89" s="129">
        <v>15</v>
      </c>
      <c r="G89" s="129">
        <v>5</v>
      </c>
      <c r="H89" s="129">
        <v>0</v>
      </c>
      <c r="I89" s="129">
        <v>0</v>
      </c>
      <c r="J89" s="129">
        <v>7</v>
      </c>
      <c r="K89" s="129">
        <v>34</v>
      </c>
      <c r="L89" s="129">
        <v>0</v>
      </c>
      <c r="M89" s="78">
        <v>0</v>
      </c>
      <c r="N89" s="68"/>
    </row>
    <row r="90" spans="1:14" ht="15.9" customHeight="1" x14ac:dyDescent="0.25">
      <c r="A90" s="67" t="s">
        <v>79</v>
      </c>
      <c r="B90" s="178">
        <v>18</v>
      </c>
      <c r="C90" s="128">
        <v>0</v>
      </c>
      <c r="D90" s="129">
        <v>0</v>
      </c>
      <c r="E90" s="129">
        <v>8</v>
      </c>
      <c r="F90" s="129">
        <v>5</v>
      </c>
      <c r="G90" s="129">
        <v>4</v>
      </c>
      <c r="H90" s="129">
        <v>0</v>
      </c>
      <c r="I90" s="129">
        <v>0</v>
      </c>
      <c r="J90" s="129">
        <v>0</v>
      </c>
      <c r="K90" s="129">
        <v>1</v>
      </c>
      <c r="L90" s="129">
        <v>0</v>
      </c>
      <c r="M90" s="78">
        <v>0</v>
      </c>
      <c r="N90" s="68"/>
    </row>
    <row r="91" spans="1:14" ht="15.9" customHeight="1" x14ac:dyDescent="0.25">
      <c r="A91" s="67" t="s">
        <v>80</v>
      </c>
      <c r="B91" s="178">
        <v>144</v>
      </c>
      <c r="C91" s="128">
        <v>0</v>
      </c>
      <c r="D91" s="129">
        <v>79</v>
      </c>
      <c r="E91" s="129">
        <v>7</v>
      </c>
      <c r="F91" s="129">
        <v>19</v>
      </c>
      <c r="G91" s="129">
        <v>18</v>
      </c>
      <c r="H91" s="129">
        <v>2</v>
      </c>
      <c r="I91" s="129">
        <v>0</v>
      </c>
      <c r="J91" s="129">
        <v>2</v>
      </c>
      <c r="K91" s="129">
        <v>17</v>
      </c>
      <c r="L91" s="129">
        <v>0</v>
      </c>
      <c r="M91" s="78">
        <v>0</v>
      </c>
      <c r="N91" s="68"/>
    </row>
    <row r="92" spans="1:14" ht="15.9" customHeight="1" x14ac:dyDescent="0.25">
      <c r="A92" s="67" t="s">
        <v>81</v>
      </c>
      <c r="B92" s="178">
        <v>49</v>
      </c>
      <c r="C92" s="128">
        <v>0</v>
      </c>
      <c r="D92" s="129">
        <v>8</v>
      </c>
      <c r="E92" s="129">
        <v>9</v>
      </c>
      <c r="F92" s="129">
        <v>17</v>
      </c>
      <c r="G92" s="129">
        <v>10</v>
      </c>
      <c r="H92" s="129">
        <v>0</v>
      </c>
      <c r="I92" s="129">
        <v>0</v>
      </c>
      <c r="J92" s="129">
        <v>1</v>
      </c>
      <c r="K92" s="129">
        <v>4</v>
      </c>
      <c r="L92" s="129">
        <v>0</v>
      </c>
      <c r="M92" s="78">
        <v>0</v>
      </c>
      <c r="N92" s="68"/>
    </row>
    <row r="93" spans="1:14" ht="15.9" customHeight="1" x14ac:dyDescent="0.25">
      <c r="A93" s="67" t="s">
        <v>82</v>
      </c>
      <c r="B93" s="178">
        <v>218</v>
      </c>
      <c r="C93" s="128">
        <v>0</v>
      </c>
      <c r="D93" s="129">
        <v>125</v>
      </c>
      <c r="E93" s="129">
        <v>31</v>
      </c>
      <c r="F93" s="129">
        <v>45</v>
      </c>
      <c r="G93" s="129">
        <v>7</v>
      </c>
      <c r="H93" s="129">
        <v>3</v>
      </c>
      <c r="I93" s="129">
        <v>2</v>
      </c>
      <c r="J93" s="129">
        <v>1</v>
      </c>
      <c r="K93" s="129">
        <v>4</v>
      </c>
      <c r="L93" s="129">
        <v>0</v>
      </c>
      <c r="M93" s="78">
        <v>0</v>
      </c>
      <c r="N93" s="68"/>
    </row>
    <row r="94" spans="1:14" ht="15.9" customHeight="1" x14ac:dyDescent="0.25">
      <c r="A94" s="67" t="s">
        <v>83</v>
      </c>
      <c r="B94" s="178">
        <v>65</v>
      </c>
      <c r="C94" s="128">
        <v>0</v>
      </c>
      <c r="D94" s="129">
        <v>11</v>
      </c>
      <c r="E94" s="129">
        <v>32</v>
      </c>
      <c r="F94" s="129">
        <v>15</v>
      </c>
      <c r="G94" s="129">
        <v>3</v>
      </c>
      <c r="H94" s="129">
        <v>0</v>
      </c>
      <c r="I94" s="129">
        <v>0</v>
      </c>
      <c r="J94" s="129">
        <v>2</v>
      </c>
      <c r="K94" s="129">
        <v>2</v>
      </c>
      <c r="L94" s="129">
        <v>0</v>
      </c>
      <c r="M94" s="78">
        <v>0</v>
      </c>
      <c r="N94" s="68"/>
    </row>
    <row r="95" spans="1:14" ht="15.9" customHeight="1" x14ac:dyDescent="0.25">
      <c r="A95" s="67" t="s">
        <v>84</v>
      </c>
      <c r="B95" s="178">
        <v>6</v>
      </c>
      <c r="C95" s="128">
        <v>0</v>
      </c>
      <c r="D95" s="129">
        <v>1</v>
      </c>
      <c r="E95" s="129">
        <v>0</v>
      </c>
      <c r="F95" s="129">
        <v>4</v>
      </c>
      <c r="G95" s="129">
        <v>1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78">
        <v>0</v>
      </c>
      <c r="N95" s="68"/>
    </row>
    <row r="96" spans="1:14" ht="15.9" customHeight="1" x14ac:dyDescent="0.25">
      <c r="A96" s="67" t="s">
        <v>85</v>
      </c>
      <c r="B96" s="178">
        <v>89</v>
      </c>
      <c r="C96" s="128">
        <v>0</v>
      </c>
      <c r="D96" s="129">
        <v>5</v>
      </c>
      <c r="E96" s="129">
        <v>27</v>
      </c>
      <c r="F96" s="129">
        <v>41</v>
      </c>
      <c r="G96" s="129">
        <v>11</v>
      </c>
      <c r="H96" s="129">
        <v>0</v>
      </c>
      <c r="I96" s="129">
        <v>1</v>
      </c>
      <c r="J96" s="129">
        <v>0</v>
      </c>
      <c r="K96" s="129">
        <v>4</v>
      </c>
      <c r="L96" s="129">
        <v>0</v>
      </c>
      <c r="M96" s="78">
        <v>0</v>
      </c>
      <c r="N96" s="68"/>
    </row>
    <row r="97" spans="1:14" ht="15.9" customHeight="1" x14ac:dyDescent="0.25">
      <c r="A97" s="67" t="s">
        <v>86</v>
      </c>
      <c r="B97" s="179">
        <v>36</v>
      </c>
      <c r="C97" s="130">
        <v>0</v>
      </c>
      <c r="D97" s="131">
        <v>0</v>
      </c>
      <c r="E97" s="131">
        <v>5</v>
      </c>
      <c r="F97" s="131">
        <v>7</v>
      </c>
      <c r="G97" s="131">
        <v>3</v>
      </c>
      <c r="H97" s="131">
        <v>0</v>
      </c>
      <c r="I97" s="131">
        <v>0</v>
      </c>
      <c r="J97" s="131">
        <v>0</v>
      </c>
      <c r="K97" s="131">
        <v>21</v>
      </c>
      <c r="L97" s="131">
        <v>0</v>
      </c>
      <c r="M97" s="79">
        <v>0</v>
      </c>
      <c r="N97" s="68"/>
    </row>
    <row r="98" spans="1:14" ht="15.9" customHeight="1" x14ac:dyDescent="0.25">
      <c r="A98" s="69" t="s">
        <v>87</v>
      </c>
      <c r="B98" s="180">
        <v>855</v>
      </c>
      <c r="C98" s="140">
        <v>18</v>
      </c>
      <c r="D98" s="133">
        <v>253</v>
      </c>
      <c r="E98" s="133">
        <v>140</v>
      </c>
      <c r="F98" s="133">
        <v>199</v>
      </c>
      <c r="G98" s="133">
        <v>99</v>
      </c>
      <c r="H98" s="133">
        <v>10</v>
      </c>
      <c r="I98" s="133">
        <v>3</v>
      </c>
      <c r="J98" s="133">
        <v>15</v>
      </c>
      <c r="K98" s="133">
        <v>115</v>
      </c>
      <c r="L98" s="133">
        <v>3</v>
      </c>
      <c r="M98" s="80">
        <v>0</v>
      </c>
      <c r="N98" s="68"/>
    </row>
    <row r="99" spans="1:14" ht="15.9" customHeight="1" thickBot="1" x14ac:dyDescent="0.3">
      <c r="A99" s="24" t="s">
        <v>88</v>
      </c>
      <c r="B99" s="182">
        <v>18205</v>
      </c>
      <c r="C99" s="169">
        <v>595</v>
      </c>
      <c r="D99" s="163">
        <v>7277</v>
      </c>
      <c r="E99" s="163">
        <v>3342</v>
      </c>
      <c r="F99" s="163">
        <v>4128</v>
      </c>
      <c r="G99" s="163">
        <v>1655</v>
      </c>
      <c r="H99" s="163">
        <v>323</v>
      </c>
      <c r="I99" s="163">
        <v>110</v>
      </c>
      <c r="J99" s="163">
        <v>207</v>
      </c>
      <c r="K99" s="163">
        <v>525</v>
      </c>
      <c r="L99" s="163">
        <v>42</v>
      </c>
      <c r="M99" s="164">
        <v>1</v>
      </c>
    </row>
    <row r="101" spans="1:14" ht="42" customHeight="1" x14ac:dyDescent="0.25">
      <c r="A101" s="436" t="s">
        <v>335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337</v>
      </c>
      <c r="N1" s="362" t="s">
        <v>373</v>
      </c>
    </row>
    <row r="2" spans="1:14" s="6" customFormat="1" ht="10.199999999999999" x14ac:dyDescent="0.25">
      <c r="A2" s="3"/>
      <c r="N2" s="363"/>
    </row>
    <row r="3" spans="1:14" s="4" customFormat="1" ht="18" x14ac:dyDescent="0.25">
      <c r="A3" s="380" t="s">
        <v>205</v>
      </c>
      <c r="N3" s="362" t="s">
        <v>422</v>
      </c>
    </row>
    <row r="4" spans="1:14" s="9" customFormat="1" ht="13.8" x14ac:dyDescent="0.25">
      <c r="A4" s="110"/>
      <c r="B4" s="108">
        <v>0</v>
      </c>
      <c r="M4" s="111"/>
      <c r="N4" s="364"/>
    </row>
    <row r="5" spans="1:14" s="4" customFormat="1" ht="15.6" x14ac:dyDescent="0.25">
      <c r="A5" s="1"/>
      <c r="N5" s="362" t="s">
        <v>421</v>
      </c>
    </row>
    <row r="6" spans="1:14" s="9" customFormat="1" ht="20.399999999999999" x14ac:dyDescent="0.25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8" thickBot="1" x14ac:dyDescent="0.3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45689</v>
      </c>
      <c r="M7" s="435"/>
      <c r="N7" s="40"/>
    </row>
    <row r="8" spans="1:14" s="20" customFormat="1" ht="13.8" x14ac:dyDescent="0.25">
      <c r="A8" s="63"/>
      <c r="B8" s="477" t="s">
        <v>216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14.25" customHeight="1" x14ac:dyDescent="0.25">
      <c r="A9" s="65" t="s">
        <v>0</v>
      </c>
      <c r="B9" s="487"/>
      <c r="C9" s="501" t="s">
        <v>411</v>
      </c>
      <c r="D9" s="499" t="s">
        <v>412</v>
      </c>
      <c r="E9" s="499" t="s">
        <v>413</v>
      </c>
      <c r="F9" s="499" t="s">
        <v>414</v>
      </c>
      <c r="G9" s="499" t="s">
        <v>415</v>
      </c>
      <c r="H9" s="499" t="s">
        <v>416</v>
      </c>
      <c r="I9" s="499" t="s">
        <v>417</v>
      </c>
      <c r="J9" s="499" t="s">
        <v>418</v>
      </c>
      <c r="K9" s="499" t="s">
        <v>419</v>
      </c>
      <c r="L9" s="499" t="s">
        <v>420</v>
      </c>
      <c r="M9" s="509" t="s">
        <v>314</v>
      </c>
      <c r="N9" s="64"/>
    </row>
    <row r="10" spans="1:14" s="20" customFormat="1" ht="14.25" customHeight="1" x14ac:dyDescent="0.25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14" s="20" customFormat="1" ht="13.8" thickBot="1" x14ac:dyDescent="0.3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14" ht="15.9" customHeight="1" x14ac:dyDescent="0.25">
      <c r="A12" s="67" t="s">
        <v>1</v>
      </c>
      <c r="B12" s="170">
        <v>5210</v>
      </c>
      <c r="C12" s="145">
        <v>384</v>
      </c>
      <c r="D12" s="126">
        <v>2300</v>
      </c>
      <c r="E12" s="126">
        <v>904</v>
      </c>
      <c r="F12" s="126">
        <v>912</v>
      </c>
      <c r="G12" s="126">
        <v>295</v>
      </c>
      <c r="H12" s="126">
        <v>107</v>
      </c>
      <c r="I12" s="126">
        <v>40</v>
      </c>
      <c r="J12" s="126">
        <v>137</v>
      </c>
      <c r="K12" s="126">
        <v>121</v>
      </c>
      <c r="L12" s="126">
        <v>10</v>
      </c>
      <c r="M12" s="127">
        <v>0</v>
      </c>
      <c r="N12" s="68"/>
    </row>
    <row r="13" spans="1:14" ht="15.9" customHeight="1" x14ac:dyDescent="0.25">
      <c r="A13" s="67" t="s">
        <v>2</v>
      </c>
      <c r="B13" s="171">
        <v>12478</v>
      </c>
      <c r="C13" s="128">
        <v>391</v>
      </c>
      <c r="D13" s="129">
        <v>6684</v>
      </c>
      <c r="E13" s="129">
        <v>2643</v>
      </c>
      <c r="F13" s="129">
        <v>1844</v>
      </c>
      <c r="G13" s="129">
        <v>529</v>
      </c>
      <c r="H13" s="129">
        <v>150</v>
      </c>
      <c r="I13" s="129">
        <v>53</v>
      </c>
      <c r="J13" s="129">
        <v>89</v>
      </c>
      <c r="K13" s="129">
        <v>76</v>
      </c>
      <c r="L13" s="129">
        <v>4</v>
      </c>
      <c r="M13" s="78">
        <v>15</v>
      </c>
      <c r="N13" s="68"/>
    </row>
    <row r="14" spans="1:14" ht="15.9" customHeight="1" x14ac:dyDescent="0.25">
      <c r="A14" s="67" t="s">
        <v>3</v>
      </c>
      <c r="B14" s="171">
        <v>5947</v>
      </c>
      <c r="C14" s="128">
        <v>1042</v>
      </c>
      <c r="D14" s="129">
        <v>1513</v>
      </c>
      <c r="E14" s="129">
        <v>692</v>
      </c>
      <c r="F14" s="129">
        <v>2058</v>
      </c>
      <c r="G14" s="129">
        <v>204</v>
      </c>
      <c r="H14" s="129">
        <v>355</v>
      </c>
      <c r="I14" s="129">
        <v>11</v>
      </c>
      <c r="J14" s="129">
        <v>40</v>
      </c>
      <c r="K14" s="129">
        <v>32</v>
      </c>
      <c r="L14" s="129">
        <v>0</v>
      </c>
      <c r="M14" s="78">
        <v>0</v>
      </c>
      <c r="N14" s="68"/>
    </row>
    <row r="15" spans="1:14" ht="15.9" customHeight="1" x14ac:dyDescent="0.25">
      <c r="A15" s="67" t="s">
        <v>4</v>
      </c>
      <c r="B15" s="171">
        <v>8498</v>
      </c>
      <c r="C15" s="128">
        <v>68</v>
      </c>
      <c r="D15" s="129">
        <v>2232</v>
      </c>
      <c r="E15" s="129">
        <v>5303</v>
      </c>
      <c r="F15" s="129">
        <v>524</v>
      </c>
      <c r="G15" s="129">
        <v>146</v>
      </c>
      <c r="H15" s="129">
        <v>18</v>
      </c>
      <c r="I15" s="129">
        <v>61</v>
      </c>
      <c r="J15" s="129">
        <v>27</v>
      </c>
      <c r="K15" s="129">
        <v>97</v>
      </c>
      <c r="L15" s="129">
        <v>6</v>
      </c>
      <c r="M15" s="78">
        <v>16</v>
      </c>
      <c r="N15" s="68"/>
    </row>
    <row r="16" spans="1:14" ht="15.9" customHeight="1" x14ac:dyDescent="0.25">
      <c r="A16" s="67" t="s">
        <v>5</v>
      </c>
      <c r="B16" s="171">
        <v>2091</v>
      </c>
      <c r="C16" s="128">
        <v>188</v>
      </c>
      <c r="D16" s="129">
        <v>709</v>
      </c>
      <c r="E16" s="129">
        <v>586</v>
      </c>
      <c r="F16" s="129">
        <v>429</v>
      </c>
      <c r="G16" s="129">
        <v>80</v>
      </c>
      <c r="H16" s="129">
        <v>42</v>
      </c>
      <c r="I16" s="129">
        <v>13</v>
      </c>
      <c r="J16" s="129">
        <v>17</v>
      </c>
      <c r="K16" s="129">
        <v>23</v>
      </c>
      <c r="L16" s="129">
        <v>3</v>
      </c>
      <c r="M16" s="78">
        <v>1</v>
      </c>
      <c r="N16" s="68"/>
    </row>
    <row r="17" spans="1:14" ht="15.9" customHeight="1" x14ac:dyDescent="0.25">
      <c r="A17" s="67" t="s">
        <v>6</v>
      </c>
      <c r="B17" s="171">
        <v>6400</v>
      </c>
      <c r="C17" s="128">
        <v>108</v>
      </c>
      <c r="D17" s="129">
        <v>2674</v>
      </c>
      <c r="E17" s="129">
        <v>1834</v>
      </c>
      <c r="F17" s="129">
        <v>1565</v>
      </c>
      <c r="G17" s="129">
        <v>179</v>
      </c>
      <c r="H17" s="129">
        <v>12</v>
      </c>
      <c r="I17" s="129">
        <v>0</v>
      </c>
      <c r="J17" s="129">
        <v>7</v>
      </c>
      <c r="K17" s="129">
        <v>15</v>
      </c>
      <c r="L17" s="129">
        <v>6</v>
      </c>
      <c r="M17" s="78">
        <v>0</v>
      </c>
      <c r="N17" s="68"/>
    </row>
    <row r="18" spans="1:14" ht="15.9" customHeight="1" x14ac:dyDescent="0.25">
      <c r="A18" s="67" t="s">
        <v>7</v>
      </c>
      <c r="B18" s="171">
        <v>276</v>
      </c>
      <c r="C18" s="128">
        <v>12</v>
      </c>
      <c r="D18" s="129">
        <v>129</v>
      </c>
      <c r="E18" s="129">
        <v>48</v>
      </c>
      <c r="F18" s="129">
        <v>54</v>
      </c>
      <c r="G18" s="129">
        <v>11</v>
      </c>
      <c r="H18" s="129">
        <v>4</v>
      </c>
      <c r="I18" s="129">
        <v>1</v>
      </c>
      <c r="J18" s="129">
        <v>15</v>
      </c>
      <c r="K18" s="129">
        <v>2</v>
      </c>
      <c r="L18" s="129">
        <v>0</v>
      </c>
      <c r="M18" s="78">
        <v>0</v>
      </c>
      <c r="N18" s="68"/>
    </row>
    <row r="19" spans="1:14" ht="15.9" customHeight="1" x14ac:dyDescent="0.25">
      <c r="A19" s="67" t="s">
        <v>8</v>
      </c>
      <c r="B19" s="172">
        <v>2482</v>
      </c>
      <c r="C19" s="130">
        <v>2</v>
      </c>
      <c r="D19" s="131">
        <v>659</v>
      </c>
      <c r="E19" s="131">
        <v>923</v>
      </c>
      <c r="F19" s="131">
        <v>580</v>
      </c>
      <c r="G19" s="131">
        <v>252</v>
      </c>
      <c r="H19" s="131">
        <v>43</v>
      </c>
      <c r="I19" s="131">
        <v>4</v>
      </c>
      <c r="J19" s="131">
        <v>1</v>
      </c>
      <c r="K19" s="131">
        <v>18</v>
      </c>
      <c r="L19" s="131">
        <v>0</v>
      </c>
      <c r="M19" s="79">
        <v>0</v>
      </c>
      <c r="N19" s="68"/>
    </row>
    <row r="20" spans="1:14" ht="15.9" customHeight="1" x14ac:dyDescent="0.25">
      <c r="A20" s="69" t="s">
        <v>9</v>
      </c>
      <c r="B20" s="173">
        <v>43382</v>
      </c>
      <c r="C20" s="140">
        <v>2195</v>
      </c>
      <c r="D20" s="133">
        <v>16900</v>
      </c>
      <c r="E20" s="133">
        <v>12933</v>
      </c>
      <c r="F20" s="133">
        <v>7966</v>
      </c>
      <c r="G20" s="133">
        <v>1696</v>
      </c>
      <c r="H20" s="133">
        <v>731</v>
      </c>
      <c r="I20" s="133">
        <v>183</v>
      </c>
      <c r="J20" s="133">
        <v>333</v>
      </c>
      <c r="K20" s="133">
        <v>384</v>
      </c>
      <c r="L20" s="133">
        <v>29</v>
      </c>
      <c r="M20" s="80">
        <v>32</v>
      </c>
      <c r="N20" s="68"/>
    </row>
    <row r="21" spans="1:14" ht="15.9" customHeight="1" x14ac:dyDescent="0.25">
      <c r="A21" s="67" t="s">
        <v>10</v>
      </c>
      <c r="B21" s="174">
        <v>3094</v>
      </c>
      <c r="C21" s="128">
        <v>261</v>
      </c>
      <c r="D21" s="129">
        <v>1074</v>
      </c>
      <c r="E21" s="129">
        <v>557</v>
      </c>
      <c r="F21" s="129">
        <v>935</v>
      </c>
      <c r="G21" s="129">
        <v>197</v>
      </c>
      <c r="H21" s="129">
        <v>27</v>
      </c>
      <c r="I21" s="129">
        <v>3</v>
      </c>
      <c r="J21" s="129">
        <v>22</v>
      </c>
      <c r="K21" s="129">
        <v>11</v>
      </c>
      <c r="L21" s="129">
        <v>7</v>
      </c>
      <c r="M21" s="78">
        <v>0</v>
      </c>
      <c r="N21" s="68"/>
    </row>
    <row r="22" spans="1:14" ht="15.9" customHeight="1" x14ac:dyDescent="0.25">
      <c r="A22" s="67" t="s">
        <v>11</v>
      </c>
      <c r="B22" s="171">
        <v>3279</v>
      </c>
      <c r="C22" s="128">
        <v>190</v>
      </c>
      <c r="D22" s="129">
        <v>1492</v>
      </c>
      <c r="E22" s="129">
        <v>899</v>
      </c>
      <c r="F22" s="129">
        <v>346</v>
      </c>
      <c r="G22" s="129">
        <v>302</v>
      </c>
      <c r="H22" s="129">
        <v>15</v>
      </c>
      <c r="I22" s="129">
        <v>5</v>
      </c>
      <c r="J22" s="129">
        <v>11</v>
      </c>
      <c r="K22" s="129">
        <v>18</v>
      </c>
      <c r="L22" s="129">
        <v>0</v>
      </c>
      <c r="M22" s="78">
        <v>1</v>
      </c>
      <c r="N22" s="68"/>
    </row>
    <row r="23" spans="1:14" ht="15.9" customHeight="1" x14ac:dyDescent="0.25">
      <c r="A23" s="67" t="s">
        <v>12</v>
      </c>
      <c r="B23" s="171">
        <v>1747</v>
      </c>
      <c r="C23" s="128">
        <v>5</v>
      </c>
      <c r="D23" s="129">
        <v>890</v>
      </c>
      <c r="E23" s="129">
        <v>652</v>
      </c>
      <c r="F23" s="129">
        <v>135</v>
      </c>
      <c r="G23" s="129">
        <v>52</v>
      </c>
      <c r="H23" s="129">
        <v>0</v>
      </c>
      <c r="I23" s="129">
        <v>1</v>
      </c>
      <c r="J23" s="129">
        <v>3</v>
      </c>
      <c r="K23" s="129">
        <v>9</v>
      </c>
      <c r="L23" s="129">
        <v>0</v>
      </c>
      <c r="M23" s="78">
        <v>0</v>
      </c>
      <c r="N23" s="68"/>
    </row>
    <row r="24" spans="1:14" ht="15.9" customHeight="1" x14ac:dyDescent="0.25">
      <c r="A24" s="67" t="s">
        <v>13</v>
      </c>
      <c r="B24" s="171">
        <v>564</v>
      </c>
      <c r="C24" s="128">
        <v>45</v>
      </c>
      <c r="D24" s="129">
        <v>171</v>
      </c>
      <c r="E24" s="129">
        <v>157</v>
      </c>
      <c r="F24" s="129">
        <v>73</v>
      </c>
      <c r="G24" s="129">
        <v>71</v>
      </c>
      <c r="H24" s="129">
        <v>2</v>
      </c>
      <c r="I24" s="129">
        <v>1</v>
      </c>
      <c r="J24" s="129">
        <v>5</v>
      </c>
      <c r="K24" s="129">
        <v>38</v>
      </c>
      <c r="L24" s="129">
        <v>1</v>
      </c>
      <c r="M24" s="78">
        <v>0</v>
      </c>
      <c r="N24" s="68"/>
    </row>
    <row r="25" spans="1:14" ht="15.9" customHeight="1" x14ac:dyDescent="0.25">
      <c r="A25" s="67" t="s">
        <v>14</v>
      </c>
      <c r="B25" s="171">
        <v>264</v>
      </c>
      <c r="C25" s="128">
        <v>10</v>
      </c>
      <c r="D25" s="129">
        <v>91</v>
      </c>
      <c r="E25" s="129">
        <v>60</v>
      </c>
      <c r="F25" s="129">
        <v>42</v>
      </c>
      <c r="G25" s="129">
        <v>39</v>
      </c>
      <c r="H25" s="129">
        <v>5</v>
      </c>
      <c r="I25" s="129">
        <v>0</v>
      </c>
      <c r="J25" s="129">
        <v>5</v>
      </c>
      <c r="K25" s="129">
        <v>12</v>
      </c>
      <c r="L25" s="129">
        <v>0</v>
      </c>
      <c r="M25" s="78">
        <v>0</v>
      </c>
      <c r="N25" s="68"/>
    </row>
    <row r="26" spans="1:14" ht="15.9" customHeight="1" x14ac:dyDescent="0.25">
      <c r="A26" s="67" t="s">
        <v>15</v>
      </c>
      <c r="B26" s="171">
        <v>257</v>
      </c>
      <c r="C26" s="128">
        <v>0</v>
      </c>
      <c r="D26" s="129">
        <v>141</v>
      </c>
      <c r="E26" s="129">
        <v>79</v>
      </c>
      <c r="F26" s="129">
        <v>9</v>
      </c>
      <c r="G26" s="129">
        <v>15</v>
      </c>
      <c r="H26" s="129">
        <v>1</v>
      </c>
      <c r="I26" s="129">
        <v>0</v>
      </c>
      <c r="J26" s="129">
        <v>3</v>
      </c>
      <c r="K26" s="129">
        <v>9</v>
      </c>
      <c r="L26" s="129">
        <v>0</v>
      </c>
      <c r="M26" s="78">
        <v>0</v>
      </c>
      <c r="N26" s="68"/>
    </row>
    <row r="27" spans="1:14" ht="15.9" customHeight="1" x14ac:dyDescent="0.25">
      <c r="A27" s="70" t="s">
        <v>16</v>
      </c>
      <c r="B27" s="172">
        <v>6642</v>
      </c>
      <c r="C27" s="130">
        <v>455</v>
      </c>
      <c r="D27" s="131">
        <v>4187</v>
      </c>
      <c r="E27" s="131">
        <v>586</v>
      </c>
      <c r="F27" s="131">
        <v>1086</v>
      </c>
      <c r="G27" s="131">
        <v>197</v>
      </c>
      <c r="H27" s="131">
        <v>60</v>
      </c>
      <c r="I27" s="131">
        <v>21</v>
      </c>
      <c r="J27" s="131">
        <v>15</v>
      </c>
      <c r="K27" s="131">
        <v>35</v>
      </c>
      <c r="L27" s="131">
        <v>0</v>
      </c>
      <c r="M27" s="79">
        <v>0</v>
      </c>
      <c r="N27" s="68"/>
    </row>
    <row r="28" spans="1:14" ht="15.9" customHeight="1" x14ac:dyDescent="0.25">
      <c r="A28" s="71" t="s">
        <v>17</v>
      </c>
      <c r="B28" s="173">
        <v>15847</v>
      </c>
      <c r="C28" s="140">
        <v>966</v>
      </c>
      <c r="D28" s="133">
        <v>8046</v>
      </c>
      <c r="E28" s="133">
        <v>2990</v>
      </c>
      <c r="F28" s="133">
        <v>2626</v>
      </c>
      <c r="G28" s="133">
        <v>873</v>
      </c>
      <c r="H28" s="133">
        <v>110</v>
      </c>
      <c r="I28" s="133">
        <v>31</v>
      </c>
      <c r="J28" s="133">
        <v>64</v>
      </c>
      <c r="K28" s="133">
        <v>132</v>
      </c>
      <c r="L28" s="133">
        <v>8</v>
      </c>
      <c r="M28" s="80">
        <v>1</v>
      </c>
      <c r="N28" s="68"/>
    </row>
    <row r="29" spans="1:14" ht="15.9" customHeight="1" x14ac:dyDescent="0.25">
      <c r="A29" s="67" t="s">
        <v>18</v>
      </c>
      <c r="B29" s="174">
        <v>425</v>
      </c>
      <c r="C29" s="128">
        <v>46</v>
      </c>
      <c r="D29" s="129">
        <v>110</v>
      </c>
      <c r="E29" s="129">
        <v>85</v>
      </c>
      <c r="F29" s="129">
        <v>148</v>
      </c>
      <c r="G29" s="129">
        <v>25</v>
      </c>
      <c r="H29" s="129">
        <v>2</v>
      </c>
      <c r="I29" s="129">
        <v>1</v>
      </c>
      <c r="J29" s="129">
        <v>1</v>
      </c>
      <c r="K29" s="129">
        <v>7</v>
      </c>
      <c r="L29" s="129">
        <v>0</v>
      </c>
      <c r="M29" s="78">
        <v>0</v>
      </c>
      <c r="N29" s="68"/>
    </row>
    <row r="30" spans="1:14" ht="15.9" customHeight="1" x14ac:dyDescent="0.25">
      <c r="A30" s="67" t="s">
        <v>19</v>
      </c>
      <c r="B30" s="171">
        <v>1295</v>
      </c>
      <c r="C30" s="128">
        <v>40</v>
      </c>
      <c r="D30" s="129">
        <v>693</v>
      </c>
      <c r="E30" s="129">
        <v>409</v>
      </c>
      <c r="F30" s="129">
        <v>75</v>
      </c>
      <c r="G30" s="129">
        <v>45</v>
      </c>
      <c r="H30" s="129">
        <v>4</v>
      </c>
      <c r="I30" s="129">
        <v>1</v>
      </c>
      <c r="J30" s="129">
        <v>12</v>
      </c>
      <c r="K30" s="129">
        <v>16</v>
      </c>
      <c r="L30" s="129">
        <v>0</v>
      </c>
      <c r="M30" s="78">
        <v>0</v>
      </c>
      <c r="N30" s="68"/>
    </row>
    <row r="31" spans="1:14" ht="15.9" customHeight="1" x14ac:dyDescent="0.25">
      <c r="A31" s="67" t="s">
        <v>20</v>
      </c>
      <c r="B31" s="171">
        <v>260</v>
      </c>
      <c r="C31" s="128">
        <v>0</v>
      </c>
      <c r="D31" s="129">
        <v>107</v>
      </c>
      <c r="E31" s="129">
        <v>62</v>
      </c>
      <c r="F31" s="129">
        <v>50</v>
      </c>
      <c r="G31" s="129">
        <v>22</v>
      </c>
      <c r="H31" s="129">
        <v>0</v>
      </c>
      <c r="I31" s="129">
        <v>2</v>
      </c>
      <c r="J31" s="129">
        <v>6</v>
      </c>
      <c r="K31" s="129">
        <v>9</v>
      </c>
      <c r="L31" s="129">
        <v>2</v>
      </c>
      <c r="M31" s="78">
        <v>0</v>
      </c>
      <c r="N31" s="68"/>
    </row>
    <row r="32" spans="1:14" ht="15.9" customHeight="1" x14ac:dyDescent="0.25">
      <c r="A32" s="67" t="s">
        <v>21</v>
      </c>
      <c r="B32" s="171">
        <v>2711</v>
      </c>
      <c r="C32" s="128">
        <v>26</v>
      </c>
      <c r="D32" s="129">
        <v>319</v>
      </c>
      <c r="E32" s="129">
        <v>974</v>
      </c>
      <c r="F32" s="129">
        <v>924</v>
      </c>
      <c r="G32" s="129">
        <v>270</v>
      </c>
      <c r="H32" s="129">
        <v>177</v>
      </c>
      <c r="I32" s="129">
        <v>4</v>
      </c>
      <c r="J32" s="129">
        <v>2</v>
      </c>
      <c r="K32" s="129">
        <v>14</v>
      </c>
      <c r="L32" s="129">
        <v>1</v>
      </c>
      <c r="M32" s="78">
        <v>0</v>
      </c>
      <c r="N32" s="68"/>
    </row>
    <row r="33" spans="1:14" ht="15.9" customHeight="1" x14ac:dyDescent="0.25">
      <c r="A33" s="67" t="s">
        <v>22</v>
      </c>
      <c r="B33" s="171">
        <v>217</v>
      </c>
      <c r="C33" s="128">
        <v>0</v>
      </c>
      <c r="D33" s="129">
        <v>135</v>
      </c>
      <c r="E33" s="129">
        <v>24</v>
      </c>
      <c r="F33" s="129">
        <v>31</v>
      </c>
      <c r="G33" s="129">
        <v>6</v>
      </c>
      <c r="H33" s="129">
        <v>1</v>
      </c>
      <c r="I33" s="129">
        <v>0</v>
      </c>
      <c r="J33" s="129">
        <v>4</v>
      </c>
      <c r="K33" s="129">
        <v>16</v>
      </c>
      <c r="L33" s="129">
        <v>0</v>
      </c>
      <c r="M33" s="78">
        <v>0</v>
      </c>
      <c r="N33" s="68"/>
    </row>
    <row r="34" spans="1:14" ht="15.9" customHeight="1" x14ac:dyDescent="0.25">
      <c r="A34" s="67" t="s">
        <v>23</v>
      </c>
      <c r="B34" s="171">
        <v>1272</v>
      </c>
      <c r="C34" s="128">
        <v>2</v>
      </c>
      <c r="D34" s="129">
        <v>310</v>
      </c>
      <c r="E34" s="129">
        <v>333</v>
      </c>
      <c r="F34" s="129">
        <v>306</v>
      </c>
      <c r="G34" s="129">
        <v>239</v>
      </c>
      <c r="H34" s="129">
        <v>59</v>
      </c>
      <c r="I34" s="129">
        <v>3</v>
      </c>
      <c r="J34" s="129">
        <v>6</v>
      </c>
      <c r="K34" s="129">
        <v>9</v>
      </c>
      <c r="L34" s="129">
        <v>0</v>
      </c>
      <c r="M34" s="78">
        <v>5</v>
      </c>
      <c r="N34" s="68"/>
    </row>
    <row r="35" spans="1:14" ht="15.9" customHeight="1" x14ac:dyDescent="0.25">
      <c r="A35" s="67" t="s">
        <v>24</v>
      </c>
      <c r="B35" s="171">
        <v>1359</v>
      </c>
      <c r="C35" s="128">
        <v>233</v>
      </c>
      <c r="D35" s="129">
        <v>516</v>
      </c>
      <c r="E35" s="129">
        <v>254</v>
      </c>
      <c r="F35" s="129">
        <v>175</v>
      </c>
      <c r="G35" s="129">
        <v>37</v>
      </c>
      <c r="H35" s="129">
        <v>7</v>
      </c>
      <c r="I35" s="129">
        <v>6</v>
      </c>
      <c r="J35" s="129">
        <v>81</v>
      </c>
      <c r="K35" s="129">
        <v>50</v>
      </c>
      <c r="L35" s="129">
        <v>0</v>
      </c>
      <c r="M35" s="78">
        <v>0</v>
      </c>
      <c r="N35" s="68"/>
    </row>
    <row r="36" spans="1:14" ht="15.9" customHeight="1" x14ac:dyDescent="0.25">
      <c r="A36" s="67" t="s">
        <v>25</v>
      </c>
      <c r="B36" s="171">
        <v>805</v>
      </c>
      <c r="C36" s="128">
        <v>5</v>
      </c>
      <c r="D36" s="129">
        <v>321</v>
      </c>
      <c r="E36" s="129">
        <v>171</v>
      </c>
      <c r="F36" s="129">
        <v>215</v>
      </c>
      <c r="G36" s="129">
        <v>51</v>
      </c>
      <c r="H36" s="129">
        <v>3</v>
      </c>
      <c r="I36" s="129">
        <v>3</v>
      </c>
      <c r="J36" s="129">
        <v>20</v>
      </c>
      <c r="K36" s="129">
        <v>16</v>
      </c>
      <c r="L36" s="129">
        <v>0</v>
      </c>
      <c r="M36" s="78">
        <v>0</v>
      </c>
      <c r="N36" s="68"/>
    </row>
    <row r="37" spans="1:14" ht="15.9" customHeight="1" x14ac:dyDescent="0.25">
      <c r="A37" s="70" t="s">
        <v>26</v>
      </c>
      <c r="B37" s="172">
        <v>1515</v>
      </c>
      <c r="C37" s="130">
        <v>2</v>
      </c>
      <c r="D37" s="131">
        <v>843</v>
      </c>
      <c r="E37" s="131">
        <v>278</v>
      </c>
      <c r="F37" s="131">
        <v>304</v>
      </c>
      <c r="G37" s="131">
        <v>22</v>
      </c>
      <c r="H37" s="131">
        <v>29</v>
      </c>
      <c r="I37" s="131">
        <v>1</v>
      </c>
      <c r="J37" s="131">
        <v>13</v>
      </c>
      <c r="K37" s="131">
        <v>23</v>
      </c>
      <c r="L37" s="131">
        <v>0</v>
      </c>
      <c r="M37" s="79">
        <v>0</v>
      </c>
      <c r="N37" s="68"/>
    </row>
    <row r="38" spans="1:14" ht="15.9" customHeight="1" x14ac:dyDescent="0.25">
      <c r="A38" s="71" t="s">
        <v>27</v>
      </c>
      <c r="B38" s="175">
        <v>9859</v>
      </c>
      <c r="C38" s="140">
        <v>354</v>
      </c>
      <c r="D38" s="133">
        <v>3354</v>
      </c>
      <c r="E38" s="133">
        <v>2590</v>
      </c>
      <c r="F38" s="133">
        <v>2228</v>
      </c>
      <c r="G38" s="133">
        <v>717</v>
      </c>
      <c r="H38" s="133">
        <v>282</v>
      </c>
      <c r="I38" s="133">
        <v>21</v>
      </c>
      <c r="J38" s="133">
        <v>145</v>
      </c>
      <c r="K38" s="133">
        <v>160</v>
      </c>
      <c r="L38" s="133">
        <v>3</v>
      </c>
      <c r="M38" s="80">
        <v>5</v>
      </c>
      <c r="N38" s="68"/>
    </row>
    <row r="39" spans="1:14" ht="15.9" customHeight="1" x14ac:dyDescent="0.25">
      <c r="A39" s="67" t="s">
        <v>28</v>
      </c>
      <c r="B39" s="174">
        <v>1002</v>
      </c>
      <c r="C39" s="128">
        <v>30</v>
      </c>
      <c r="D39" s="129">
        <v>121</v>
      </c>
      <c r="E39" s="129">
        <v>497</v>
      </c>
      <c r="F39" s="129">
        <v>239</v>
      </c>
      <c r="G39" s="129">
        <v>46</v>
      </c>
      <c r="H39" s="129">
        <v>4</v>
      </c>
      <c r="I39" s="129">
        <v>2</v>
      </c>
      <c r="J39" s="129">
        <v>4</v>
      </c>
      <c r="K39" s="129">
        <v>58</v>
      </c>
      <c r="L39" s="129">
        <v>0</v>
      </c>
      <c r="M39" s="78">
        <v>1</v>
      </c>
      <c r="N39" s="68"/>
    </row>
    <row r="40" spans="1:14" ht="15.9" customHeight="1" x14ac:dyDescent="0.25">
      <c r="A40" s="67" t="s">
        <v>29</v>
      </c>
      <c r="B40" s="171">
        <v>1484</v>
      </c>
      <c r="C40" s="128">
        <v>64</v>
      </c>
      <c r="D40" s="129">
        <v>290</v>
      </c>
      <c r="E40" s="129">
        <v>475</v>
      </c>
      <c r="F40" s="129">
        <v>529</v>
      </c>
      <c r="G40" s="129">
        <v>85</v>
      </c>
      <c r="H40" s="129">
        <v>2</v>
      </c>
      <c r="I40" s="129">
        <v>2</v>
      </c>
      <c r="J40" s="129">
        <v>2</v>
      </c>
      <c r="K40" s="129">
        <v>33</v>
      </c>
      <c r="L40" s="129">
        <v>0</v>
      </c>
      <c r="M40" s="78">
        <v>2</v>
      </c>
      <c r="N40" s="68"/>
    </row>
    <row r="41" spans="1:14" ht="15.9" customHeight="1" x14ac:dyDescent="0.25">
      <c r="A41" s="67" t="s">
        <v>30</v>
      </c>
      <c r="B41" s="171">
        <v>5435</v>
      </c>
      <c r="C41" s="128">
        <v>8</v>
      </c>
      <c r="D41" s="129">
        <v>2741</v>
      </c>
      <c r="E41" s="129">
        <v>1385</v>
      </c>
      <c r="F41" s="129">
        <v>912</v>
      </c>
      <c r="G41" s="129">
        <v>322</v>
      </c>
      <c r="H41" s="129">
        <v>13</v>
      </c>
      <c r="I41" s="129">
        <v>4</v>
      </c>
      <c r="J41" s="129">
        <v>21</v>
      </c>
      <c r="K41" s="129">
        <v>29</v>
      </c>
      <c r="L41" s="129">
        <v>0</v>
      </c>
      <c r="M41" s="78">
        <v>0</v>
      </c>
      <c r="N41" s="68"/>
    </row>
    <row r="42" spans="1:14" ht="15.9" customHeight="1" x14ac:dyDescent="0.25">
      <c r="A42" s="67" t="s">
        <v>31</v>
      </c>
      <c r="B42" s="171">
        <v>2544</v>
      </c>
      <c r="C42" s="128">
        <v>150</v>
      </c>
      <c r="D42" s="129">
        <v>1451</v>
      </c>
      <c r="E42" s="129">
        <v>249</v>
      </c>
      <c r="F42" s="129">
        <v>529</v>
      </c>
      <c r="G42" s="129">
        <v>86</v>
      </c>
      <c r="H42" s="129">
        <v>42</v>
      </c>
      <c r="I42" s="129">
        <v>4</v>
      </c>
      <c r="J42" s="129">
        <v>10</v>
      </c>
      <c r="K42" s="129">
        <v>22</v>
      </c>
      <c r="L42" s="129">
        <v>1</v>
      </c>
      <c r="M42" s="78">
        <v>0</v>
      </c>
      <c r="N42" s="68"/>
    </row>
    <row r="43" spans="1:14" ht="15.9" customHeight="1" x14ac:dyDescent="0.25">
      <c r="A43" s="67" t="s">
        <v>32</v>
      </c>
      <c r="B43" s="176">
        <v>1027</v>
      </c>
      <c r="C43" s="136">
        <v>20</v>
      </c>
      <c r="D43" s="137">
        <v>553</v>
      </c>
      <c r="E43" s="137">
        <v>33</v>
      </c>
      <c r="F43" s="137">
        <v>338</v>
      </c>
      <c r="G43" s="137">
        <v>56</v>
      </c>
      <c r="H43" s="137">
        <v>17</v>
      </c>
      <c r="I43" s="137">
        <v>0</v>
      </c>
      <c r="J43" s="137">
        <v>3</v>
      </c>
      <c r="K43" s="137">
        <v>7</v>
      </c>
      <c r="L43" s="137">
        <v>0</v>
      </c>
      <c r="M43" s="81">
        <v>0</v>
      </c>
      <c r="N43" s="68"/>
    </row>
    <row r="44" spans="1:14" ht="15.9" customHeight="1" x14ac:dyDescent="0.25">
      <c r="A44" s="67" t="s">
        <v>33</v>
      </c>
      <c r="B44" s="171">
        <v>970</v>
      </c>
      <c r="C44" s="128">
        <v>30</v>
      </c>
      <c r="D44" s="129">
        <v>650</v>
      </c>
      <c r="E44" s="129">
        <v>66</v>
      </c>
      <c r="F44" s="129">
        <v>108</v>
      </c>
      <c r="G44" s="129">
        <v>30</v>
      </c>
      <c r="H44" s="129">
        <v>5</v>
      </c>
      <c r="I44" s="129">
        <v>1</v>
      </c>
      <c r="J44" s="129">
        <v>4</v>
      </c>
      <c r="K44" s="129">
        <v>76</v>
      </c>
      <c r="L44" s="129">
        <v>0</v>
      </c>
      <c r="M44" s="78">
        <v>0</v>
      </c>
      <c r="N44" s="68"/>
    </row>
    <row r="45" spans="1:14" ht="15.9" customHeight="1" x14ac:dyDescent="0.25">
      <c r="A45" s="70" t="s">
        <v>34</v>
      </c>
      <c r="B45" s="172">
        <v>163</v>
      </c>
      <c r="C45" s="130">
        <v>0</v>
      </c>
      <c r="D45" s="131">
        <v>51</v>
      </c>
      <c r="E45" s="131">
        <v>56</v>
      </c>
      <c r="F45" s="131">
        <v>49</v>
      </c>
      <c r="G45" s="131">
        <v>1</v>
      </c>
      <c r="H45" s="131">
        <v>0</v>
      </c>
      <c r="I45" s="131">
        <v>0</v>
      </c>
      <c r="J45" s="131">
        <v>3</v>
      </c>
      <c r="K45" s="131">
        <v>3</v>
      </c>
      <c r="L45" s="131">
        <v>0</v>
      </c>
      <c r="M45" s="79">
        <v>0</v>
      </c>
      <c r="N45" s="68"/>
    </row>
    <row r="46" spans="1:14" ht="15.9" customHeight="1" x14ac:dyDescent="0.25">
      <c r="A46" s="71" t="s">
        <v>35</v>
      </c>
      <c r="B46" s="173">
        <v>12625</v>
      </c>
      <c r="C46" s="140">
        <v>302</v>
      </c>
      <c r="D46" s="133">
        <v>5857</v>
      </c>
      <c r="E46" s="133">
        <v>2761</v>
      </c>
      <c r="F46" s="133">
        <v>2704</v>
      </c>
      <c r="G46" s="133">
        <v>626</v>
      </c>
      <c r="H46" s="133">
        <v>83</v>
      </c>
      <c r="I46" s="133">
        <v>13</v>
      </c>
      <c r="J46" s="133">
        <v>47</v>
      </c>
      <c r="K46" s="133">
        <v>228</v>
      </c>
      <c r="L46" s="133">
        <v>1</v>
      </c>
      <c r="M46" s="80">
        <v>3</v>
      </c>
      <c r="N46" s="68"/>
    </row>
    <row r="47" spans="1:14" ht="15.9" customHeight="1" x14ac:dyDescent="0.25">
      <c r="A47" s="67" t="s">
        <v>36</v>
      </c>
      <c r="B47" s="174">
        <v>67</v>
      </c>
      <c r="C47" s="128">
        <v>0</v>
      </c>
      <c r="D47" s="129">
        <v>32</v>
      </c>
      <c r="E47" s="129">
        <v>1</v>
      </c>
      <c r="F47" s="129">
        <v>15</v>
      </c>
      <c r="G47" s="129">
        <v>16</v>
      </c>
      <c r="H47" s="129">
        <v>0</v>
      </c>
      <c r="I47" s="129">
        <v>0</v>
      </c>
      <c r="J47" s="129">
        <v>1</v>
      </c>
      <c r="K47" s="129">
        <v>2</v>
      </c>
      <c r="L47" s="129">
        <v>0</v>
      </c>
      <c r="M47" s="78">
        <v>0</v>
      </c>
      <c r="N47" s="68"/>
    </row>
    <row r="48" spans="1:14" ht="15.9" customHeight="1" x14ac:dyDescent="0.25">
      <c r="A48" s="67" t="s">
        <v>37</v>
      </c>
      <c r="B48" s="171">
        <v>1334</v>
      </c>
      <c r="C48" s="128">
        <v>0</v>
      </c>
      <c r="D48" s="129">
        <v>859</v>
      </c>
      <c r="E48" s="129">
        <v>34</v>
      </c>
      <c r="F48" s="129">
        <v>208</v>
      </c>
      <c r="G48" s="129">
        <v>215</v>
      </c>
      <c r="H48" s="129">
        <v>2</v>
      </c>
      <c r="I48" s="129">
        <v>0</v>
      </c>
      <c r="J48" s="129">
        <v>1</v>
      </c>
      <c r="K48" s="129">
        <v>15</v>
      </c>
      <c r="L48" s="129">
        <v>0</v>
      </c>
      <c r="M48" s="78">
        <v>0</v>
      </c>
      <c r="N48" s="68"/>
    </row>
    <row r="49" spans="1:14" ht="15.9" customHeight="1" x14ac:dyDescent="0.25">
      <c r="A49" s="67" t="s">
        <v>38</v>
      </c>
      <c r="B49" s="171">
        <v>330</v>
      </c>
      <c r="C49" s="128">
        <v>0</v>
      </c>
      <c r="D49" s="129">
        <v>180</v>
      </c>
      <c r="E49" s="129">
        <v>45</v>
      </c>
      <c r="F49" s="129">
        <v>81</v>
      </c>
      <c r="G49" s="129">
        <v>9</v>
      </c>
      <c r="H49" s="129">
        <v>7</v>
      </c>
      <c r="I49" s="129">
        <v>1</v>
      </c>
      <c r="J49" s="129">
        <v>2</v>
      </c>
      <c r="K49" s="129">
        <v>5</v>
      </c>
      <c r="L49" s="129">
        <v>0</v>
      </c>
      <c r="M49" s="78">
        <v>0</v>
      </c>
      <c r="N49" s="68"/>
    </row>
    <row r="50" spans="1:14" ht="15.9" customHeight="1" x14ac:dyDescent="0.25">
      <c r="A50" s="67" t="s">
        <v>39</v>
      </c>
      <c r="B50" s="171">
        <v>720</v>
      </c>
      <c r="C50" s="128">
        <v>200</v>
      </c>
      <c r="D50" s="129">
        <v>344</v>
      </c>
      <c r="E50" s="129">
        <v>31</v>
      </c>
      <c r="F50" s="129">
        <v>128</v>
      </c>
      <c r="G50" s="129">
        <v>3</v>
      </c>
      <c r="H50" s="129">
        <v>8</v>
      </c>
      <c r="I50" s="129">
        <v>1</v>
      </c>
      <c r="J50" s="129">
        <v>1</v>
      </c>
      <c r="K50" s="129">
        <v>4</v>
      </c>
      <c r="L50" s="129">
        <v>0</v>
      </c>
      <c r="M50" s="78">
        <v>0</v>
      </c>
      <c r="N50" s="68"/>
    </row>
    <row r="51" spans="1:14" ht="15.9" customHeight="1" x14ac:dyDescent="0.25">
      <c r="A51" s="67" t="s">
        <v>40</v>
      </c>
      <c r="B51" s="171">
        <v>891</v>
      </c>
      <c r="C51" s="128">
        <v>0</v>
      </c>
      <c r="D51" s="129">
        <v>179</v>
      </c>
      <c r="E51" s="129">
        <v>214</v>
      </c>
      <c r="F51" s="129">
        <v>243</v>
      </c>
      <c r="G51" s="129">
        <v>187</v>
      </c>
      <c r="H51" s="129">
        <v>2</v>
      </c>
      <c r="I51" s="129">
        <v>4</v>
      </c>
      <c r="J51" s="129">
        <v>6</v>
      </c>
      <c r="K51" s="129">
        <v>54</v>
      </c>
      <c r="L51" s="129">
        <v>2</v>
      </c>
      <c r="M51" s="78">
        <v>0</v>
      </c>
      <c r="N51" s="68"/>
    </row>
    <row r="52" spans="1:14" ht="15.9" customHeight="1" x14ac:dyDescent="0.25">
      <c r="A52" s="67" t="s">
        <v>41</v>
      </c>
      <c r="B52" s="171">
        <v>878</v>
      </c>
      <c r="C52" s="128">
        <v>2</v>
      </c>
      <c r="D52" s="129">
        <v>256</v>
      </c>
      <c r="E52" s="129">
        <v>181</v>
      </c>
      <c r="F52" s="129">
        <v>264</v>
      </c>
      <c r="G52" s="129">
        <v>152</v>
      </c>
      <c r="H52" s="129">
        <v>10</v>
      </c>
      <c r="I52" s="129">
        <v>0</v>
      </c>
      <c r="J52" s="129">
        <v>7</v>
      </c>
      <c r="K52" s="129">
        <v>6</v>
      </c>
      <c r="L52" s="129">
        <v>0</v>
      </c>
      <c r="M52" s="78">
        <v>0</v>
      </c>
      <c r="N52" s="68"/>
    </row>
    <row r="53" spans="1:14" ht="15.9" customHeight="1" x14ac:dyDescent="0.25">
      <c r="A53" s="67" t="s">
        <v>42</v>
      </c>
      <c r="B53" s="171">
        <v>359</v>
      </c>
      <c r="C53" s="128">
        <v>3</v>
      </c>
      <c r="D53" s="129">
        <v>134</v>
      </c>
      <c r="E53" s="129">
        <v>80</v>
      </c>
      <c r="F53" s="129">
        <v>117</v>
      </c>
      <c r="G53" s="129">
        <v>2</v>
      </c>
      <c r="H53" s="129">
        <v>5</v>
      </c>
      <c r="I53" s="129">
        <v>2</v>
      </c>
      <c r="J53" s="129">
        <v>1</v>
      </c>
      <c r="K53" s="129">
        <v>15</v>
      </c>
      <c r="L53" s="129">
        <v>0</v>
      </c>
      <c r="M53" s="78">
        <v>0</v>
      </c>
      <c r="N53" s="68"/>
    </row>
    <row r="54" spans="1:14" ht="15.9" customHeight="1" x14ac:dyDescent="0.25">
      <c r="A54" s="67" t="s">
        <v>43</v>
      </c>
      <c r="B54" s="171">
        <v>185</v>
      </c>
      <c r="C54" s="128">
        <v>6</v>
      </c>
      <c r="D54" s="129">
        <v>38</v>
      </c>
      <c r="E54" s="129">
        <v>25</v>
      </c>
      <c r="F54" s="129">
        <v>30</v>
      </c>
      <c r="G54" s="129">
        <v>18</v>
      </c>
      <c r="H54" s="129">
        <v>4</v>
      </c>
      <c r="I54" s="129">
        <v>36</v>
      </c>
      <c r="J54" s="129">
        <v>7</v>
      </c>
      <c r="K54" s="129">
        <v>9</v>
      </c>
      <c r="L54" s="129">
        <v>12</v>
      </c>
      <c r="M54" s="78">
        <v>0</v>
      </c>
      <c r="N54" s="68"/>
    </row>
    <row r="55" spans="1:14" s="22" customFormat="1" ht="15.9" customHeight="1" x14ac:dyDescent="0.25">
      <c r="A55" s="67" t="s">
        <v>44</v>
      </c>
      <c r="B55" s="171">
        <v>303</v>
      </c>
      <c r="C55" s="128">
        <v>0</v>
      </c>
      <c r="D55" s="129">
        <v>144</v>
      </c>
      <c r="E55" s="129">
        <v>10</v>
      </c>
      <c r="F55" s="129">
        <v>27</v>
      </c>
      <c r="G55" s="129">
        <v>122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" customHeight="1" x14ac:dyDescent="0.25">
      <c r="A56" s="67" t="s">
        <v>45</v>
      </c>
      <c r="B56" s="171">
        <v>73</v>
      </c>
      <c r="C56" s="128">
        <v>0</v>
      </c>
      <c r="D56" s="129">
        <v>15</v>
      </c>
      <c r="E56" s="129">
        <v>29</v>
      </c>
      <c r="F56" s="129">
        <v>16</v>
      </c>
      <c r="G56" s="129">
        <v>2</v>
      </c>
      <c r="H56" s="129">
        <v>2</v>
      </c>
      <c r="I56" s="129">
        <v>0</v>
      </c>
      <c r="J56" s="129">
        <v>1</v>
      </c>
      <c r="K56" s="129">
        <v>8</v>
      </c>
      <c r="L56" s="129">
        <v>0</v>
      </c>
      <c r="M56" s="78">
        <v>0</v>
      </c>
      <c r="N56" s="68"/>
    </row>
    <row r="57" spans="1:14" ht="15.9" customHeight="1" x14ac:dyDescent="0.25">
      <c r="A57" s="70" t="s">
        <v>46</v>
      </c>
      <c r="B57" s="172">
        <v>4038</v>
      </c>
      <c r="C57" s="130">
        <v>100</v>
      </c>
      <c r="D57" s="131">
        <v>1662</v>
      </c>
      <c r="E57" s="131">
        <v>959</v>
      </c>
      <c r="F57" s="131">
        <v>672</v>
      </c>
      <c r="G57" s="131">
        <v>531</v>
      </c>
      <c r="H57" s="131">
        <v>10</v>
      </c>
      <c r="I57" s="131">
        <v>5</v>
      </c>
      <c r="J57" s="131">
        <v>28</v>
      </c>
      <c r="K57" s="131">
        <v>69</v>
      </c>
      <c r="L57" s="131">
        <v>1</v>
      </c>
      <c r="M57" s="79">
        <v>1</v>
      </c>
      <c r="N57" s="68"/>
    </row>
    <row r="58" spans="1:14" ht="15.9" customHeight="1" thickBot="1" x14ac:dyDescent="0.3">
      <c r="A58" s="73" t="s">
        <v>47</v>
      </c>
      <c r="B58" s="177">
        <v>9178</v>
      </c>
      <c r="C58" s="142">
        <v>311</v>
      </c>
      <c r="D58" s="139">
        <v>3843</v>
      </c>
      <c r="E58" s="139">
        <v>1609</v>
      </c>
      <c r="F58" s="139">
        <v>1801</v>
      </c>
      <c r="G58" s="139">
        <v>1257</v>
      </c>
      <c r="H58" s="139">
        <v>50</v>
      </c>
      <c r="I58" s="139">
        <v>49</v>
      </c>
      <c r="J58" s="139">
        <v>55</v>
      </c>
      <c r="K58" s="139">
        <v>187</v>
      </c>
      <c r="L58" s="139">
        <v>15</v>
      </c>
      <c r="M58" s="82">
        <v>1</v>
      </c>
      <c r="N58" s="68"/>
    </row>
    <row r="59" spans="1:14" ht="15.9" customHeight="1" x14ac:dyDescent="0.25">
      <c r="A59" s="74" t="s">
        <v>48</v>
      </c>
      <c r="B59" s="178">
        <v>1179</v>
      </c>
      <c r="C59" s="128">
        <v>55</v>
      </c>
      <c r="D59" s="129">
        <v>291</v>
      </c>
      <c r="E59" s="129">
        <v>253</v>
      </c>
      <c r="F59" s="129">
        <v>392</v>
      </c>
      <c r="G59" s="129">
        <v>94</v>
      </c>
      <c r="H59" s="129">
        <v>14</v>
      </c>
      <c r="I59" s="129">
        <v>9</v>
      </c>
      <c r="J59" s="129">
        <v>19</v>
      </c>
      <c r="K59" s="129">
        <v>41</v>
      </c>
      <c r="L59" s="129">
        <v>10</v>
      </c>
      <c r="M59" s="78">
        <v>1</v>
      </c>
      <c r="N59" s="68"/>
    </row>
    <row r="60" spans="1:14" ht="15.9" customHeight="1" x14ac:dyDescent="0.25">
      <c r="A60" s="67" t="s">
        <v>49</v>
      </c>
      <c r="B60" s="178">
        <v>82</v>
      </c>
      <c r="C60" s="128">
        <v>0</v>
      </c>
      <c r="D60" s="129">
        <v>7</v>
      </c>
      <c r="E60" s="129">
        <v>15</v>
      </c>
      <c r="F60" s="129">
        <v>38</v>
      </c>
      <c r="G60" s="129">
        <v>5</v>
      </c>
      <c r="H60" s="129">
        <v>4</v>
      </c>
      <c r="I60" s="129">
        <v>0</v>
      </c>
      <c r="J60" s="129">
        <v>5</v>
      </c>
      <c r="K60" s="129">
        <v>8</v>
      </c>
      <c r="L60" s="129">
        <v>0</v>
      </c>
      <c r="M60" s="78">
        <v>0</v>
      </c>
      <c r="N60" s="68"/>
    </row>
    <row r="61" spans="1:14" ht="15.9" customHeight="1" x14ac:dyDescent="0.25">
      <c r="A61" s="67" t="s">
        <v>50</v>
      </c>
      <c r="B61" s="178">
        <v>78</v>
      </c>
      <c r="C61" s="128">
        <v>0</v>
      </c>
      <c r="D61" s="129">
        <v>0</v>
      </c>
      <c r="E61" s="129">
        <v>10</v>
      </c>
      <c r="F61" s="129">
        <v>30</v>
      </c>
      <c r="G61" s="129">
        <v>15</v>
      </c>
      <c r="H61" s="129">
        <v>3</v>
      </c>
      <c r="I61" s="129">
        <v>3</v>
      </c>
      <c r="J61" s="129">
        <v>1</v>
      </c>
      <c r="K61" s="129">
        <v>16</v>
      </c>
      <c r="L61" s="129">
        <v>0</v>
      </c>
      <c r="M61" s="78">
        <v>0</v>
      </c>
      <c r="N61" s="68"/>
    </row>
    <row r="62" spans="1:14" ht="15.9" customHeight="1" x14ac:dyDescent="0.25">
      <c r="A62" s="67" t="s">
        <v>51</v>
      </c>
      <c r="B62" s="178">
        <v>119</v>
      </c>
      <c r="C62" s="128">
        <v>5</v>
      </c>
      <c r="D62" s="129">
        <v>60</v>
      </c>
      <c r="E62" s="129">
        <v>33</v>
      </c>
      <c r="F62" s="129">
        <v>10</v>
      </c>
      <c r="G62" s="129">
        <v>8</v>
      </c>
      <c r="H62" s="129">
        <v>0</v>
      </c>
      <c r="I62" s="129">
        <v>0</v>
      </c>
      <c r="J62" s="129">
        <v>0</v>
      </c>
      <c r="K62" s="129">
        <v>3</v>
      </c>
      <c r="L62" s="129">
        <v>0</v>
      </c>
      <c r="M62" s="78">
        <v>0</v>
      </c>
      <c r="N62" s="68"/>
    </row>
    <row r="63" spans="1:14" ht="15.9" customHeight="1" x14ac:dyDescent="0.25">
      <c r="A63" s="67" t="s">
        <v>52</v>
      </c>
      <c r="B63" s="178">
        <v>503</v>
      </c>
      <c r="C63" s="128">
        <v>20</v>
      </c>
      <c r="D63" s="129">
        <v>24</v>
      </c>
      <c r="E63" s="129">
        <v>348</v>
      </c>
      <c r="F63" s="129">
        <v>91</v>
      </c>
      <c r="G63" s="129">
        <v>13</v>
      </c>
      <c r="H63" s="129">
        <v>0</v>
      </c>
      <c r="I63" s="129">
        <v>0</v>
      </c>
      <c r="J63" s="129">
        <v>4</v>
      </c>
      <c r="K63" s="129">
        <v>3</v>
      </c>
      <c r="L63" s="129">
        <v>0</v>
      </c>
      <c r="M63" s="78">
        <v>0</v>
      </c>
      <c r="N63" s="68"/>
    </row>
    <row r="64" spans="1:14" ht="15.9" customHeight="1" x14ac:dyDescent="0.25">
      <c r="A64" s="67" t="s">
        <v>53</v>
      </c>
      <c r="B64" s="178">
        <v>96</v>
      </c>
      <c r="C64" s="128">
        <v>0</v>
      </c>
      <c r="D64" s="129">
        <v>20</v>
      </c>
      <c r="E64" s="129">
        <v>18</v>
      </c>
      <c r="F64" s="129">
        <v>24</v>
      </c>
      <c r="G64" s="129">
        <v>16</v>
      </c>
      <c r="H64" s="129">
        <v>0</v>
      </c>
      <c r="I64" s="129">
        <v>0</v>
      </c>
      <c r="J64" s="129">
        <v>0</v>
      </c>
      <c r="K64" s="129">
        <v>17</v>
      </c>
      <c r="L64" s="129">
        <v>0</v>
      </c>
      <c r="M64" s="78">
        <v>1</v>
      </c>
      <c r="N64" s="68"/>
    </row>
    <row r="65" spans="1:14" ht="15.9" customHeight="1" x14ac:dyDescent="0.25">
      <c r="A65" s="67" t="s">
        <v>54</v>
      </c>
      <c r="B65" s="178">
        <v>20</v>
      </c>
      <c r="C65" s="128">
        <v>1</v>
      </c>
      <c r="D65" s="129">
        <v>12</v>
      </c>
      <c r="E65" s="129">
        <v>0</v>
      </c>
      <c r="F65" s="129">
        <v>1</v>
      </c>
      <c r="G65" s="129">
        <v>3</v>
      </c>
      <c r="H65" s="129">
        <v>0</v>
      </c>
      <c r="I65" s="129">
        <v>0</v>
      </c>
      <c r="J65" s="129">
        <v>1</v>
      </c>
      <c r="K65" s="129">
        <v>2</v>
      </c>
      <c r="L65" s="129">
        <v>0</v>
      </c>
      <c r="M65" s="78">
        <v>0</v>
      </c>
      <c r="N65" s="68"/>
    </row>
    <row r="66" spans="1:14" ht="15.9" customHeight="1" x14ac:dyDescent="0.25">
      <c r="A66" s="67" t="s">
        <v>55</v>
      </c>
      <c r="B66" s="178">
        <v>126</v>
      </c>
      <c r="C66" s="128">
        <v>0</v>
      </c>
      <c r="D66" s="129">
        <v>1</v>
      </c>
      <c r="E66" s="129">
        <v>4</v>
      </c>
      <c r="F66" s="129">
        <v>24</v>
      </c>
      <c r="G66" s="129">
        <v>30</v>
      </c>
      <c r="H66" s="129">
        <v>0</v>
      </c>
      <c r="I66" s="129">
        <v>7</v>
      </c>
      <c r="J66" s="129">
        <v>15</v>
      </c>
      <c r="K66" s="129">
        <v>45</v>
      </c>
      <c r="L66" s="129">
        <v>0</v>
      </c>
      <c r="M66" s="78">
        <v>0</v>
      </c>
      <c r="N66" s="68"/>
    </row>
    <row r="67" spans="1:14" ht="15.9" customHeight="1" x14ac:dyDescent="0.25">
      <c r="A67" s="67" t="s">
        <v>56</v>
      </c>
      <c r="B67" s="178">
        <v>220</v>
      </c>
      <c r="C67" s="128">
        <v>1</v>
      </c>
      <c r="D67" s="129">
        <v>29</v>
      </c>
      <c r="E67" s="129">
        <v>17</v>
      </c>
      <c r="F67" s="129">
        <v>129</v>
      </c>
      <c r="G67" s="129">
        <v>25</v>
      </c>
      <c r="H67" s="129">
        <v>0</v>
      </c>
      <c r="I67" s="129">
        <v>0</v>
      </c>
      <c r="J67" s="129">
        <v>5</v>
      </c>
      <c r="K67" s="129">
        <v>14</v>
      </c>
      <c r="L67" s="129">
        <v>0</v>
      </c>
      <c r="M67" s="78">
        <v>0</v>
      </c>
      <c r="N67" s="68"/>
    </row>
    <row r="68" spans="1:14" ht="15.9" customHeight="1" x14ac:dyDescent="0.25">
      <c r="A68" s="67" t="s">
        <v>57</v>
      </c>
      <c r="B68" s="178">
        <v>246</v>
      </c>
      <c r="C68" s="128">
        <v>15</v>
      </c>
      <c r="D68" s="129">
        <v>60</v>
      </c>
      <c r="E68" s="129">
        <v>13</v>
      </c>
      <c r="F68" s="129">
        <v>131</v>
      </c>
      <c r="G68" s="129">
        <v>16</v>
      </c>
      <c r="H68" s="129">
        <v>6</v>
      </c>
      <c r="I68" s="129">
        <v>0</v>
      </c>
      <c r="J68" s="129">
        <v>1</v>
      </c>
      <c r="K68" s="129">
        <v>4</v>
      </c>
      <c r="L68" s="129">
        <v>0</v>
      </c>
      <c r="M68" s="78">
        <v>0</v>
      </c>
      <c r="N68" s="68"/>
    </row>
    <row r="69" spans="1:14" ht="15.9" customHeight="1" x14ac:dyDescent="0.25">
      <c r="A69" s="67" t="s">
        <v>58</v>
      </c>
      <c r="B69" s="178">
        <v>594</v>
      </c>
      <c r="C69" s="128">
        <v>0</v>
      </c>
      <c r="D69" s="129">
        <v>179</v>
      </c>
      <c r="E69" s="129">
        <v>63</v>
      </c>
      <c r="F69" s="129">
        <v>243</v>
      </c>
      <c r="G69" s="129">
        <v>62</v>
      </c>
      <c r="H69" s="129">
        <v>11</v>
      </c>
      <c r="I69" s="129">
        <v>1</v>
      </c>
      <c r="J69" s="129">
        <v>1</v>
      </c>
      <c r="K69" s="129">
        <v>32</v>
      </c>
      <c r="L69" s="129">
        <v>0</v>
      </c>
      <c r="M69" s="78">
        <v>2</v>
      </c>
      <c r="N69" s="68"/>
    </row>
    <row r="70" spans="1:14" ht="15.9" customHeight="1" x14ac:dyDescent="0.25">
      <c r="A70" s="67" t="s">
        <v>59</v>
      </c>
      <c r="B70" s="178">
        <v>330</v>
      </c>
      <c r="C70" s="128">
        <v>0</v>
      </c>
      <c r="D70" s="129">
        <v>82</v>
      </c>
      <c r="E70" s="129">
        <v>72</v>
      </c>
      <c r="F70" s="129">
        <v>109</v>
      </c>
      <c r="G70" s="129">
        <v>61</v>
      </c>
      <c r="H70" s="129">
        <v>1</v>
      </c>
      <c r="I70" s="129">
        <v>0</v>
      </c>
      <c r="J70" s="129">
        <v>1</v>
      </c>
      <c r="K70" s="129">
        <v>4</v>
      </c>
      <c r="L70" s="129">
        <v>0</v>
      </c>
      <c r="M70" s="78">
        <v>0</v>
      </c>
      <c r="N70" s="68"/>
    </row>
    <row r="71" spans="1:14" ht="15.9" customHeight="1" x14ac:dyDescent="0.25">
      <c r="A71" s="67" t="s">
        <v>60</v>
      </c>
      <c r="B71" s="179">
        <v>583</v>
      </c>
      <c r="C71" s="130">
        <v>0</v>
      </c>
      <c r="D71" s="131">
        <v>157</v>
      </c>
      <c r="E71" s="131">
        <v>203</v>
      </c>
      <c r="F71" s="131">
        <v>133</v>
      </c>
      <c r="G71" s="131">
        <v>59</v>
      </c>
      <c r="H71" s="131">
        <v>1</v>
      </c>
      <c r="I71" s="131">
        <v>0</v>
      </c>
      <c r="J71" s="131">
        <v>3</v>
      </c>
      <c r="K71" s="131">
        <v>27</v>
      </c>
      <c r="L71" s="131">
        <v>0</v>
      </c>
      <c r="M71" s="79">
        <v>0</v>
      </c>
      <c r="N71" s="68"/>
    </row>
    <row r="72" spans="1:14" ht="15.9" customHeight="1" x14ac:dyDescent="0.25">
      <c r="A72" s="69" t="s">
        <v>61</v>
      </c>
      <c r="B72" s="180">
        <v>4176</v>
      </c>
      <c r="C72" s="140">
        <v>97</v>
      </c>
      <c r="D72" s="133">
        <v>922</v>
      </c>
      <c r="E72" s="133">
        <v>1049</v>
      </c>
      <c r="F72" s="133">
        <v>1355</v>
      </c>
      <c r="G72" s="133">
        <v>407</v>
      </c>
      <c r="H72" s="133">
        <v>40</v>
      </c>
      <c r="I72" s="133">
        <v>20</v>
      </c>
      <c r="J72" s="133">
        <v>56</v>
      </c>
      <c r="K72" s="133">
        <v>216</v>
      </c>
      <c r="L72" s="133">
        <v>10</v>
      </c>
      <c r="M72" s="80">
        <v>4</v>
      </c>
      <c r="N72" s="68"/>
    </row>
    <row r="73" spans="1:14" ht="15.9" customHeight="1" x14ac:dyDescent="0.25">
      <c r="A73" s="67" t="s">
        <v>62</v>
      </c>
      <c r="B73" s="178">
        <v>324</v>
      </c>
      <c r="C73" s="128">
        <v>0</v>
      </c>
      <c r="D73" s="129">
        <v>158</v>
      </c>
      <c r="E73" s="129">
        <v>46</v>
      </c>
      <c r="F73" s="129">
        <v>62</v>
      </c>
      <c r="G73" s="129">
        <v>24</v>
      </c>
      <c r="H73" s="129">
        <v>7</v>
      </c>
      <c r="I73" s="129">
        <v>4</v>
      </c>
      <c r="J73" s="129">
        <v>6</v>
      </c>
      <c r="K73" s="129">
        <v>17</v>
      </c>
      <c r="L73" s="129">
        <v>0</v>
      </c>
      <c r="M73" s="78">
        <v>0</v>
      </c>
      <c r="N73" s="68"/>
    </row>
    <row r="74" spans="1:14" ht="15.9" customHeight="1" x14ac:dyDescent="0.25">
      <c r="A74" s="67" t="s">
        <v>63</v>
      </c>
      <c r="B74" s="178">
        <v>283</v>
      </c>
      <c r="C74" s="128">
        <v>0</v>
      </c>
      <c r="D74" s="129">
        <v>72</v>
      </c>
      <c r="E74" s="129">
        <v>97</v>
      </c>
      <c r="F74" s="129">
        <v>95</v>
      </c>
      <c r="G74" s="129">
        <v>13</v>
      </c>
      <c r="H74" s="129">
        <v>0</v>
      </c>
      <c r="I74" s="129">
        <v>0</v>
      </c>
      <c r="J74" s="129">
        <v>0</v>
      </c>
      <c r="K74" s="129">
        <v>6</v>
      </c>
      <c r="L74" s="129">
        <v>0</v>
      </c>
      <c r="M74" s="78">
        <v>0</v>
      </c>
      <c r="N74" s="68"/>
    </row>
    <row r="75" spans="1:14" ht="15.9" customHeight="1" x14ac:dyDescent="0.25">
      <c r="A75" s="67" t="s">
        <v>64</v>
      </c>
      <c r="B75" s="178">
        <v>249</v>
      </c>
      <c r="C75" s="128">
        <v>10</v>
      </c>
      <c r="D75" s="129">
        <v>56</v>
      </c>
      <c r="E75" s="129">
        <v>30</v>
      </c>
      <c r="F75" s="129">
        <v>109</v>
      </c>
      <c r="G75" s="129">
        <v>15</v>
      </c>
      <c r="H75" s="129">
        <v>2</v>
      </c>
      <c r="I75" s="129">
        <v>1</v>
      </c>
      <c r="J75" s="129">
        <v>2</v>
      </c>
      <c r="K75" s="129">
        <v>24</v>
      </c>
      <c r="L75" s="129">
        <v>0</v>
      </c>
      <c r="M75" s="78">
        <v>0</v>
      </c>
      <c r="N75" s="68"/>
    </row>
    <row r="76" spans="1:14" ht="15.9" customHeight="1" x14ac:dyDescent="0.25">
      <c r="A76" s="67" t="s">
        <v>65</v>
      </c>
      <c r="B76" s="178">
        <v>62</v>
      </c>
      <c r="C76" s="128">
        <v>0</v>
      </c>
      <c r="D76" s="129">
        <v>4</v>
      </c>
      <c r="E76" s="129">
        <v>17</v>
      </c>
      <c r="F76" s="129">
        <v>28</v>
      </c>
      <c r="G76" s="129">
        <v>8</v>
      </c>
      <c r="H76" s="129">
        <v>0</v>
      </c>
      <c r="I76" s="129">
        <v>0</v>
      </c>
      <c r="J76" s="129">
        <v>1</v>
      </c>
      <c r="K76" s="129">
        <v>4</v>
      </c>
      <c r="L76" s="129">
        <v>0</v>
      </c>
      <c r="M76" s="78">
        <v>0</v>
      </c>
      <c r="N76" s="68"/>
    </row>
    <row r="77" spans="1:14" ht="15.9" customHeight="1" x14ac:dyDescent="0.25">
      <c r="A77" s="67" t="s">
        <v>66</v>
      </c>
      <c r="B77" s="178">
        <v>8</v>
      </c>
      <c r="C77" s="128">
        <v>0</v>
      </c>
      <c r="D77" s="129">
        <v>2</v>
      </c>
      <c r="E77" s="129">
        <v>1</v>
      </c>
      <c r="F77" s="129">
        <v>2</v>
      </c>
      <c r="G77" s="129">
        <v>3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" customHeight="1" x14ac:dyDescent="0.25">
      <c r="A78" s="67" t="s">
        <v>67</v>
      </c>
      <c r="B78" s="178">
        <v>777</v>
      </c>
      <c r="C78" s="128">
        <v>19</v>
      </c>
      <c r="D78" s="129">
        <v>93</v>
      </c>
      <c r="E78" s="129">
        <v>268</v>
      </c>
      <c r="F78" s="129">
        <v>273</v>
      </c>
      <c r="G78" s="129">
        <v>66</v>
      </c>
      <c r="H78" s="129">
        <v>2</v>
      </c>
      <c r="I78" s="129">
        <v>22</v>
      </c>
      <c r="J78" s="129">
        <v>3</v>
      </c>
      <c r="K78" s="129">
        <v>29</v>
      </c>
      <c r="L78" s="129">
        <v>0</v>
      </c>
      <c r="M78" s="78">
        <v>2</v>
      </c>
      <c r="N78" s="68"/>
    </row>
    <row r="79" spans="1:14" ht="15.9" customHeight="1" x14ac:dyDescent="0.25">
      <c r="A79" s="67" t="s">
        <v>68</v>
      </c>
      <c r="B79" s="178">
        <v>433</v>
      </c>
      <c r="C79" s="128">
        <v>23</v>
      </c>
      <c r="D79" s="129">
        <v>58</v>
      </c>
      <c r="E79" s="129">
        <v>39</v>
      </c>
      <c r="F79" s="129">
        <v>221</v>
      </c>
      <c r="G79" s="129">
        <v>43</v>
      </c>
      <c r="H79" s="129">
        <v>7</v>
      </c>
      <c r="I79" s="129">
        <v>5</v>
      </c>
      <c r="J79" s="129">
        <v>7</v>
      </c>
      <c r="K79" s="129">
        <v>30</v>
      </c>
      <c r="L79" s="129">
        <v>0</v>
      </c>
      <c r="M79" s="78">
        <v>0</v>
      </c>
      <c r="N79" s="68"/>
    </row>
    <row r="80" spans="1:14" ht="15.9" customHeight="1" x14ac:dyDescent="0.25">
      <c r="A80" s="67" t="s">
        <v>69</v>
      </c>
      <c r="B80" s="178">
        <v>39</v>
      </c>
      <c r="C80" s="128">
        <v>0</v>
      </c>
      <c r="D80" s="129">
        <v>0</v>
      </c>
      <c r="E80" s="129">
        <v>15</v>
      </c>
      <c r="F80" s="129">
        <v>17</v>
      </c>
      <c r="G80" s="129">
        <v>4</v>
      </c>
      <c r="H80" s="129">
        <v>0</v>
      </c>
      <c r="I80" s="129">
        <v>1</v>
      </c>
      <c r="J80" s="129">
        <v>2</v>
      </c>
      <c r="K80" s="129">
        <v>0</v>
      </c>
      <c r="L80" s="129">
        <v>0</v>
      </c>
      <c r="M80" s="78">
        <v>0</v>
      </c>
      <c r="N80" s="68"/>
    </row>
    <row r="81" spans="1:14" ht="15.9" customHeight="1" x14ac:dyDescent="0.25">
      <c r="A81" s="67" t="s">
        <v>70</v>
      </c>
      <c r="B81" s="178">
        <v>167</v>
      </c>
      <c r="C81" s="128">
        <v>0</v>
      </c>
      <c r="D81" s="129">
        <v>37</v>
      </c>
      <c r="E81" s="129">
        <v>2</v>
      </c>
      <c r="F81" s="129">
        <v>118</v>
      </c>
      <c r="G81" s="129">
        <v>5</v>
      </c>
      <c r="H81" s="129">
        <v>2</v>
      </c>
      <c r="I81" s="129">
        <v>0</v>
      </c>
      <c r="J81" s="129">
        <v>0</v>
      </c>
      <c r="K81" s="129">
        <v>3</v>
      </c>
      <c r="L81" s="129">
        <v>0</v>
      </c>
      <c r="M81" s="78">
        <v>0</v>
      </c>
      <c r="N81" s="68"/>
    </row>
    <row r="82" spans="1:14" ht="15.9" customHeight="1" x14ac:dyDescent="0.25">
      <c r="A82" s="67" t="s">
        <v>71</v>
      </c>
      <c r="B82" s="178">
        <v>138</v>
      </c>
      <c r="C82" s="128">
        <v>0</v>
      </c>
      <c r="D82" s="129">
        <v>4</v>
      </c>
      <c r="E82" s="129">
        <v>36</v>
      </c>
      <c r="F82" s="129">
        <v>59</v>
      </c>
      <c r="G82" s="129">
        <v>14</v>
      </c>
      <c r="H82" s="129">
        <v>3</v>
      </c>
      <c r="I82" s="129">
        <v>0</v>
      </c>
      <c r="J82" s="129">
        <v>4</v>
      </c>
      <c r="K82" s="129">
        <v>17</v>
      </c>
      <c r="L82" s="129">
        <v>1</v>
      </c>
      <c r="M82" s="78">
        <v>0</v>
      </c>
      <c r="N82" s="68"/>
    </row>
    <row r="83" spans="1:14" ht="15.9" customHeight="1" x14ac:dyDescent="0.25">
      <c r="A83" s="67" t="s">
        <v>72</v>
      </c>
      <c r="B83" s="178">
        <v>16</v>
      </c>
      <c r="C83" s="128">
        <v>0</v>
      </c>
      <c r="D83" s="129">
        <v>0</v>
      </c>
      <c r="E83" s="129">
        <v>2</v>
      </c>
      <c r="F83" s="129">
        <v>11</v>
      </c>
      <c r="G83" s="129">
        <v>2</v>
      </c>
      <c r="H83" s="129">
        <v>0</v>
      </c>
      <c r="I83" s="129">
        <v>0</v>
      </c>
      <c r="J83" s="129">
        <v>0</v>
      </c>
      <c r="K83" s="129">
        <v>1</v>
      </c>
      <c r="L83" s="129">
        <v>0</v>
      </c>
      <c r="M83" s="78">
        <v>0</v>
      </c>
      <c r="N83" s="68"/>
    </row>
    <row r="84" spans="1:14" ht="15.9" customHeight="1" x14ac:dyDescent="0.25">
      <c r="A84" s="67" t="s">
        <v>73</v>
      </c>
      <c r="B84" s="178">
        <v>163</v>
      </c>
      <c r="C84" s="128">
        <v>0</v>
      </c>
      <c r="D84" s="129">
        <v>12</v>
      </c>
      <c r="E84" s="129">
        <v>43</v>
      </c>
      <c r="F84" s="129">
        <v>79</v>
      </c>
      <c r="G84" s="129">
        <v>19</v>
      </c>
      <c r="H84" s="129">
        <v>0</v>
      </c>
      <c r="I84" s="129">
        <v>0</v>
      </c>
      <c r="J84" s="129">
        <v>2</v>
      </c>
      <c r="K84" s="129">
        <v>8</v>
      </c>
      <c r="L84" s="129">
        <v>0</v>
      </c>
      <c r="M84" s="78">
        <v>0</v>
      </c>
      <c r="N84" s="68"/>
    </row>
    <row r="85" spans="1:14" ht="15.9" customHeight="1" x14ac:dyDescent="0.25">
      <c r="A85" s="67" t="s">
        <v>74</v>
      </c>
      <c r="B85" s="179">
        <v>280</v>
      </c>
      <c r="C85" s="130">
        <v>1</v>
      </c>
      <c r="D85" s="131">
        <v>20</v>
      </c>
      <c r="E85" s="131">
        <v>162</v>
      </c>
      <c r="F85" s="131">
        <v>65</v>
      </c>
      <c r="G85" s="131">
        <v>26</v>
      </c>
      <c r="H85" s="131">
        <v>3</v>
      </c>
      <c r="I85" s="131">
        <v>0</v>
      </c>
      <c r="J85" s="131">
        <v>0</v>
      </c>
      <c r="K85" s="131">
        <v>3</v>
      </c>
      <c r="L85" s="131">
        <v>0</v>
      </c>
      <c r="M85" s="79">
        <v>0</v>
      </c>
      <c r="N85" s="68"/>
    </row>
    <row r="86" spans="1:14" ht="15.9" customHeight="1" x14ac:dyDescent="0.25">
      <c r="A86" s="69" t="s">
        <v>75</v>
      </c>
      <c r="B86" s="180">
        <v>2939</v>
      </c>
      <c r="C86" s="140">
        <v>53</v>
      </c>
      <c r="D86" s="133">
        <v>516</v>
      </c>
      <c r="E86" s="133">
        <v>758</v>
      </c>
      <c r="F86" s="133">
        <v>1139</v>
      </c>
      <c r="G86" s="133">
        <v>242</v>
      </c>
      <c r="H86" s="133">
        <v>26</v>
      </c>
      <c r="I86" s="133">
        <v>33</v>
      </c>
      <c r="J86" s="133">
        <v>27</v>
      </c>
      <c r="K86" s="133">
        <v>142</v>
      </c>
      <c r="L86" s="133">
        <v>1</v>
      </c>
      <c r="M86" s="80">
        <v>2</v>
      </c>
      <c r="N86" s="68"/>
    </row>
    <row r="87" spans="1:14" ht="15.9" customHeight="1" x14ac:dyDescent="0.25">
      <c r="A87" s="67" t="s">
        <v>76</v>
      </c>
      <c r="B87" s="178">
        <v>28</v>
      </c>
      <c r="C87" s="128">
        <v>0</v>
      </c>
      <c r="D87" s="129">
        <v>1</v>
      </c>
      <c r="E87" s="129">
        <v>3</v>
      </c>
      <c r="F87" s="129">
        <v>5</v>
      </c>
      <c r="G87" s="129">
        <v>13</v>
      </c>
      <c r="H87" s="129">
        <v>0</v>
      </c>
      <c r="I87" s="129">
        <v>0</v>
      </c>
      <c r="J87" s="129">
        <v>0</v>
      </c>
      <c r="K87" s="129">
        <v>6</v>
      </c>
      <c r="L87" s="129">
        <v>0</v>
      </c>
      <c r="M87" s="78">
        <v>0</v>
      </c>
      <c r="N87" s="68"/>
    </row>
    <row r="88" spans="1:14" ht="15.9" customHeight="1" x14ac:dyDescent="0.25">
      <c r="A88" s="67" t="s">
        <v>77</v>
      </c>
      <c r="B88" s="178">
        <v>479</v>
      </c>
      <c r="C88" s="128">
        <v>0</v>
      </c>
      <c r="D88" s="129">
        <v>111</v>
      </c>
      <c r="E88" s="129">
        <v>50</v>
      </c>
      <c r="F88" s="129">
        <v>126</v>
      </c>
      <c r="G88" s="129">
        <v>60</v>
      </c>
      <c r="H88" s="129">
        <v>9</v>
      </c>
      <c r="I88" s="129">
        <v>9</v>
      </c>
      <c r="J88" s="129">
        <v>93</v>
      </c>
      <c r="K88" s="129">
        <v>20</v>
      </c>
      <c r="L88" s="129">
        <v>1</v>
      </c>
      <c r="M88" s="78">
        <v>0</v>
      </c>
      <c r="N88" s="68"/>
    </row>
    <row r="89" spans="1:14" ht="15.9" customHeight="1" x14ac:dyDescent="0.25">
      <c r="A89" s="67" t="s">
        <v>78</v>
      </c>
      <c r="B89" s="178">
        <v>263</v>
      </c>
      <c r="C89" s="128">
        <v>15</v>
      </c>
      <c r="D89" s="129">
        <v>60</v>
      </c>
      <c r="E89" s="129">
        <v>38</v>
      </c>
      <c r="F89" s="129">
        <v>33</v>
      </c>
      <c r="G89" s="129">
        <v>74</v>
      </c>
      <c r="H89" s="129">
        <v>0</v>
      </c>
      <c r="I89" s="129">
        <v>0</v>
      </c>
      <c r="J89" s="129">
        <v>8</v>
      </c>
      <c r="K89" s="129">
        <v>34</v>
      </c>
      <c r="L89" s="129">
        <v>1</v>
      </c>
      <c r="M89" s="78">
        <v>0</v>
      </c>
      <c r="N89" s="68"/>
    </row>
    <row r="90" spans="1:14" ht="15.9" customHeight="1" x14ac:dyDescent="0.25">
      <c r="A90" s="67" t="s">
        <v>79</v>
      </c>
      <c r="B90" s="178">
        <v>38</v>
      </c>
      <c r="C90" s="128">
        <v>0</v>
      </c>
      <c r="D90" s="129">
        <v>3</v>
      </c>
      <c r="E90" s="129">
        <v>12</v>
      </c>
      <c r="F90" s="129">
        <v>13</v>
      </c>
      <c r="G90" s="129">
        <v>9</v>
      </c>
      <c r="H90" s="129">
        <v>0</v>
      </c>
      <c r="I90" s="129">
        <v>0</v>
      </c>
      <c r="J90" s="129">
        <v>0</v>
      </c>
      <c r="K90" s="129">
        <v>1</v>
      </c>
      <c r="L90" s="129">
        <v>0</v>
      </c>
      <c r="M90" s="78">
        <v>0</v>
      </c>
      <c r="N90" s="68"/>
    </row>
    <row r="91" spans="1:14" ht="15.9" customHeight="1" x14ac:dyDescent="0.25">
      <c r="A91" s="67" t="s">
        <v>80</v>
      </c>
      <c r="B91" s="178">
        <v>595</v>
      </c>
      <c r="C91" s="128">
        <v>0</v>
      </c>
      <c r="D91" s="129">
        <v>147</v>
      </c>
      <c r="E91" s="129">
        <v>15</v>
      </c>
      <c r="F91" s="129">
        <v>351</v>
      </c>
      <c r="G91" s="129">
        <v>60</v>
      </c>
      <c r="H91" s="129">
        <v>2</v>
      </c>
      <c r="I91" s="129">
        <v>0</v>
      </c>
      <c r="J91" s="129">
        <v>2</v>
      </c>
      <c r="K91" s="129">
        <v>18</v>
      </c>
      <c r="L91" s="129">
        <v>0</v>
      </c>
      <c r="M91" s="78">
        <v>0</v>
      </c>
      <c r="N91" s="68"/>
    </row>
    <row r="92" spans="1:14" ht="15.9" customHeight="1" x14ac:dyDescent="0.25">
      <c r="A92" s="67" t="s">
        <v>81</v>
      </c>
      <c r="B92" s="178">
        <v>397</v>
      </c>
      <c r="C92" s="128">
        <v>2</v>
      </c>
      <c r="D92" s="129">
        <v>59</v>
      </c>
      <c r="E92" s="129">
        <v>227</v>
      </c>
      <c r="F92" s="129">
        <v>73</v>
      </c>
      <c r="G92" s="129">
        <v>27</v>
      </c>
      <c r="H92" s="129">
        <v>0</v>
      </c>
      <c r="I92" s="129">
        <v>0</v>
      </c>
      <c r="J92" s="129">
        <v>2</v>
      </c>
      <c r="K92" s="129">
        <v>7</v>
      </c>
      <c r="L92" s="129">
        <v>0</v>
      </c>
      <c r="M92" s="78">
        <v>0</v>
      </c>
      <c r="N92" s="68"/>
    </row>
    <row r="93" spans="1:14" ht="15.9" customHeight="1" x14ac:dyDescent="0.25">
      <c r="A93" s="67" t="s">
        <v>82</v>
      </c>
      <c r="B93" s="178">
        <v>926</v>
      </c>
      <c r="C93" s="128">
        <v>199</v>
      </c>
      <c r="D93" s="129">
        <v>371</v>
      </c>
      <c r="E93" s="129">
        <v>119</v>
      </c>
      <c r="F93" s="129">
        <v>217</v>
      </c>
      <c r="G93" s="129">
        <v>10</v>
      </c>
      <c r="H93" s="129">
        <v>3</v>
      </c>
      <c r="I93" s="129">
        <v>1</v>
      </c>
      <c r="J93" s="129">
        <v>4</v>
      </c>
      <c r="K93" s="129">
        <v>2</v>
      </c>
      <c r="L93" s="129">
        <v>0</v>
      </c>
      <c r="M93" s="78">
        <v>0</v>
      </c>
      <c r="N93" s="68"/>
    </row>
    <row r="94" spans="1:14" ht="15.9" customHeight="1" x14ac:dyDescent="0.25">
      <c r="A94" s="67" t="s">
        <v>83</v>
      </c>
      <c r="B94" s="178">
        <v>114</v>
      </c>
      <c r="C94" s="128">
        <v>0</v>
      </c>
      <c r="D94" s="129">
        <v>12</v>
      </c>
      <c r="E94" s="129">
        <v>39</v>
      </c>
      <c r="F94" s="129">
        <v>37</v>
      </c>
      <c r="G94" s="129">
        <v>9</v>
      </c>
      <c r="H94" s="129">
        <v>0</v>
      </c>
      <c r="I94" s="129">
        <v>0</v>
      </c>
      <c r="J94" s="129">
        <v>2</v>
      </c>
      <c r="K94" s="129">
        <v>15</v>
      </c>
      <c r="L94" s="129">
        <v>0</v>
      </c>
      <c r="M94" s="78">
        <v>0</v>
      </c>
      <c r="N94" s="68"/>
    </row>
    <row r="95" spans="1:14" ht="15.9" customHeight="1" x14ac:dyDescent="0.25">
      <c r="A95" s="67" t="s">
        <v>84</v>
      </c>
      <c r="B95" s="178">
        <v>243</v>
      </c>
      <c r="C95" s="128">
        <v>0</v>
      </c>
      <c r="D95" s="129">
        <v>72</v>
      </c>
      <c r="E95" s="129">
        <v>120</v>
      </c>
      <c r="F95" s="129">
        <v>30</v>
      </c>
      <c r="G95" s="129">
        <v>16</v>
      </c>
      <c r="H95" s="129">
        <v>0</v>
      </c>
      <c r="I95" s="129">
        <v>0</v>
      </c>
      <c r="J95" s="129">
        <v>0</v>
      </c>
      <c r="K95" s="129">
        <v>5</v>
      </c>
      <c r="L95" s="129">
        <v>0</v>
      </c>
      <c r="M95" s="78">
        <v>0</v>
      </c>
      <c r="N95" s="68"/>
    </row>
    <row r="96" spans="1:14" ht="15.9" customHeight="1" x14ac:dyDescent="0.25">
      <c r="A96" s="67" t="s">
        <v>85</v>
      </c>
      <c r="B96" s="178">
        <v>267</v>
      </c>
      <c r="C96" s="128">
        <v>0</v>
      </c>
      <c r="D96" s="129">
        <v>34</v>
      </c>
      <c r="E96" s="129">
        <v>45</v>
      </c>
      <c r="F96" s="129">
        <v>127</v>
      </c>
      <c r="G96" s="129">
        <v>39</v>
      </c>
      <c r="H96" s="129">
        <v>2</v>
      </c>
      <c r="I96" s="129">
        <v>2</v>
      </c>
      <c r="J96" s="129">
        <v>5</v>
      </c>
      <c r="K96" s="129">
        <v>13</v>
      </c>
      <c r="L96" s="129">
        <v>0</v>
      </c>
      <c r="M96" s="78">
        <v>0</v>
      </c>
      <c r="N96" s="68"/>
    </row>
    <row r="97" spans="1:14" ht="15.9" customHeight="1" x14ac:dyDescent="0.25">
      <c r="A97" s="67" t="s">
        <v>86</v>
      </c>
      <c r="B97" s="179">
        <v>325</v>
      </c>
      <c r="C97" s="130">
        <v>0</v>
      </c>
      <c r="D97" s="131">
        <v>3</v>
      </c>
      <c r="E97" s="131">
        <v>28</v>
      </c>
      <c r="F97" s="131">
        <v>208</v>
      </c>
      <c r="G97" s="131">
        <v>39</v>
      </c>
      <c r="H97" s="131">
        <v>5</v>
      </c>
      <c r="I97" s="131">
        <v>0</v>
      </c>
      <c r="J97" s="131">
        <v>5</v>
      </c>
      <c r="K97" s="131">
        <v>37</v>
      </c>
      <c r="L97" s="131">
        <v>0</v>
      </c>
      <c r="M97" s="79">
        <v>0</v>
      </c>
      <c r="N97" s="68"/>
    </row>
    <row r="98" spans="1:14" ht="15.9" customHeight="1" x14ac:dyDescent="0.25">
      <c r="A98" s="69" t="s">
        <v>87</v>
      </c>
      <c r="B98" s="180">
        <v>3675</v>
      </c>
      <c r="C98" s="140">
        <v>216</v>
      </c>
      <c r="D98" s="133">
        <v>873</v>
      </c>
      <c r="E98" s="133">
        <v>696</v>
      </c>
      <c r="F98" s="133">
        <v>1220</v>
      </c>
      <c r="G98" s="133">
        <v>356</v>
      </c>
      <c r="H98" s="133">
        <v>21</v>
      </c>
      <c r="I98" s="133">
        <v>12</v>
      </c>
      <c r="J98" s="133">
        <v>121</v>
      </c>
      <c r="K98" s="133">
        <v>158</v>
      </c>
      <c r="L98" s="133">
        <v>2</v>
      </c>
      <c r="M98" s="80">
        <v>0</v>
      </c>
      <c r="N98" s="68"/>
    </row>
    <row r="99" spans="1:14" ht="15.9" customHeight="1" thickBot="1" x14ac:dyDescent="0.3">
      <c r="A99" s="24" t="s">
        <v>88</v>
      </c>
      <c r="B99" s="181">
        <v>101681</v>
      </c>
      <c r="C99" s="169">
        <v>4494</v>
      </c>
      <c r="D99" s="163">
        <v>40311</v>
      </c>
      <c r="E99" s="163">
        <v>25386</v>
      </c>
      <c r="F99" s="163">
        <v>21039</v>
      </c>
      <c r="G99" s="163">
        <v>6174</v>
      </c>
      <c r="H99" s="163">
        <v>1343</v>
      </c>
      <c r="I99" s="163">
        <v>362</v>
      </c>
      <c r="J99" s="163">
        <v>848</v>
      </c>
      <c r="K99" s="163">
        <v>1607</v>
      </c>
      <c r="L99" s="163">
        <v>69</v>
      </c>
      <c r="M99" s="164">
        <v>48</v>
      </c>
    </row>
    <row r="101" spans="1:14" x14ac:dyDescent="0.25">
      <c r="A101" s="436" t="s">
        <v>335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</row>
    <row r="102" spans="1:14" ht="27.75" customHeight="1" x14ac:dyDescent="0.25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9" width="10.6640625" style="21" customWidth="1"/>
    <col min="10" max="16384" width="9.109375" style="21"/>
  </cols>
  <sheetData>
    <row r="1" spans="1:10" s="4" customFormat="1" ht="15.6" x14ac:dyDescent="0.25">
      <c r="A1" s="2" t="s">
        <v>337</v>
      </c>
      <c r="J1" s="362" t="s">
        <v>373</v>
      </c>
    </row>
    <row r="2" spans="1:10" s="6" customFormat="1" ht="10.199999999999999" x14ac:dyDescent="0.25">
      <c r="A2" s="3"/>
      <c r="J2" s="363"/>
    </row>
    <row r="3" spans="1:10" s="4" customFormat="1" ht="18" x14ac:dyDescent="0.25">
      <c r="A3" s="380" t="s">
        <v>120</v>
      </c>
      <c r="J3" s="362" t="s">
        <v>422</v>
      </c>
    </row>
    <row r="4" spans="1:10" s="9" customFormat="1" ht="13.8" x14ac:dyDescent="0.25">
      <c r="A4" s="110"/>
      <c r="B4" s="108">
        <v>0</v>
      </c>
      <c r="J4" s="364"/>
    </row>
    <row r="5" spans="1:10" s="4" customFormat="1" ht="15.6" x14ac:dyDescent="0.25">
      <c r="A5" s="1"/>
      <c r="J5" s="362" t="s">
        <v>421</v>
      </c>
    </row>
    <row r="6" spans="1:10" s="9" customFormat="1" ht="20.399999999999999" x14ac:dyDescent="0.25">
      <c r="A6" s="36" t="s">
        <v>323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8" thickBot="1" x14ac:dyDescent="0.3">
      <c r="A7" s="38" t="s">
        <v>324</v>
      </c>
      <c r="B7" s="40"/>
      <c r="C7" s="40"/>
      <c r="D7" s="40"/>
      <c r="E7" s="40"/>
      <c r="F7" s="40"/>
      <c r="G7" s="40"/>
      <c r="H7" s="511">
        <v>45689</v>
      </c>
      <c r="I7" s="511"/>
    </row>
    <row r="8" spans="1:10" s="20" customFormat="1" ht="14.4" thickBot="1" x14ac:dyDescent="0.3">
      <c r="A8" s="63"/>
      <c r="B8" s="477" t="s">
        <v>330</v>
      </c>
      <c r="C8" s="479" t="s">
        <v>127</v>
      </c>
      <c r="D8" s="480"/>
      <c r="E8" s="480"/>
      <c r="F8" s="480"/>
      <c r="G8" s="480"/>
      <c r="H8" s="480"/>
      <c r="I8" s="481"/>
    </row>
    <row r="9" spans="1:10" s="20" customFormat="1" ht="14.25" customHeight="1" x14ac:dyDescent="0.25">
      <c r="A9" s="65" t="s">
        <v>0</v>
      </c>
      <c r="B9" s="504"/>
      <c r="C9" s="561" t="s">
        <v>121</v>
      </c>
      <c r="D9" s="564" t="s">
        <v>325</v>
      </c>
      <c r="E9" s="564" t="s">
        <v>326</v>
      </c>
      <c r="F9" s="564" t="s">
        <v>327</v>
      </c>
      <c r="G9" s="564" t="s">
        <v>328</v>
      </c>
      <c r="H9" s="564" t="s">
        <v>329</v>
      </c>
      <c r="I9" s="567" t="s">
        <v>322</v>
      </c>
    </row>
    <row r="10" spans="1:10" s="20" customFormat="1" ht="14.25" customHeight="1" x14ac:dyDescent="0.25">
      <c r="A10" s="65"/>
      <c r="B10" s="504"/>
      <c r="C10" s="562"/>
      <c r="D10" s="565"/>
      <c r="E10" s="565"/>
      <c r="F10" s="565"/>
      <c r="G10" s="565"/>
      <c r="H10" s="565"/>
      <c r="I10" s="568"/>
    </row>
    <row r="11" spans="1:10" s="20" customFormat="1" ht="13.8" thickBot="1" x14ac:dyDescent="0.3">
      <c r="A11" s="66"/>
      <c r="B11" s="505"/>
      <c r="C11" s="563"/>
      <c r="D11" s="566"/>
      <c r="E11" s="566"/>
      <c r="F11" s="566"/>
      <c r="G11" s="566"/>
      <c r="H11" s="566"/>
      <c r="I11" s="569"/>
    </row>
    <row r="12" spans="1:10" ht="15.9" customHeight="1" x14ac:dyDescent="0.25">
      <c r="A12" s="67" t="s">
        <v>1</v>
      </c>
      <c r="B12" s="170">
        <v>742</v>
      </c>
      <c r="C12" s="128">
        <v>10</v>
      </c>
      <c r="D12" s="129">
        <v>414</v>
      </c>
      <c r="E12" s="129">
        <v>230</v>
      </c>
      <c r="F12" s="129">
        <v>82</v>
      </c>
      <c r="G12" s="129">
        <v>6</v>
      </c>
      <c r="H12" s="129">
        <v>0</v>
      </c>
      <c r="I12" s="78">
        <v>0</v>
      </c>
    </row>
    <row r="13" spans="1:10" ht="15.9" customHeight="1" x14ac:dyDescent="0.25">
      <c r="A13" s="67" t="s">
        <v>2</v>
      </c>
      <c r="B13" s="171">
        <v>2265</v>
      </c>
      <c r="C13" s="128">
        <v>27</v>
      </c>
      <c r="D13" s="129">
        <v>1274</v>
      </c>
      <c r="E13" s="129">
        <v>684</v>
      </c>
      <c r="F13" s="129">
        <v>254</v>
      </c>
      <c r="G13" s="129">
        <v>26</v>
      </c>
      <c r="H13" s="129">
        <v>0</v>
      </c>
      <c r="I13" s="78">
        <v>0</v>
      </c>
    </row>
    <row r="14" spans="1:10" ht="15.9" customHeight="1" x14ac:dyDescent="0.25">
      <c r="A14" s="67" t="s">
        <v>3</v>
      </c>
      <c r="B14" s="171">
        <v>1299</v>
      </c>
      <c r="C14" s="128">
        <v>18</v>
      </c>
      <c r="D14" s="129">
        <v>706</v>
      </c>
      <c r="E14" s="129">
        <v>440</v>
      </c>
      <c r="F14" s="129">
        <v>123</v>
      </c>
      <c r="G14" s="129">
        <v>12</v>
      </c>
      <c r="H14" s="129">
        <v>0</v>
      </c>
      <c r="I14" s="78">
        <v>0</v>
      </c>
    </row>
    <row r="15" spans="1:10" ht="15.9" customHeight="1" x14ac:dyDescent="0.25">
      <c r="A15" s="67" t="s">
        <v>4</v>
      </c>
      <c r="B15" s="171">
        <v>2051</v>
      </c>
      <c r="C15" s="128">
        <v>36</v>
      </c>
      <c r="D15" s="129">
        <v>1078</v>
      </c>
      <c r="E15" s="129">
        <v>696</v>
      </c>
      <c r="F15" s="129">
        <v>225</v>
      </c>
      <c r="G15" s="129">
        <v>16</v>
      </c>
      <c r="H15" s="129">
        <v>0</v>
      </c>
      <c r="I15" s="78">
        <v>0</v>
      </c>
    </row>
    <row r="16" spans="1:10" ht="15.9" customHeight="1" x14ac:dyDescent="0.25">
      <c r="A16" s="67" t="s">
        <v>5</v>
      </c>
      <c r="B16" s="171">
        <v>1862</v>
      </c>
      <c r="C16" s="128">
        <v>9</v>
      </c>
      <c r="D16" s="129">
        <v>1125</v>
      </c>
      <c r="E16" s="129">
        <v>558</v>
      </c>
      <c r="F16" s="129">
        <v>151</v>
      </c>
      <c r="G16" s="129">
        <v>19</v>
      </c>
      <c r="H16" s="129">
        <v>0</v>
      </c>
      <c r="I16" s="78">
        <v>0</v>
      </c>
    </row>
    <row r="17" spans="1:9" ht="15.9" customHeight="1" x14ac:dyDescent="0.25">
      <c r="A17" s="67" t="s">
        <v>6</v>
      </c>
      <c r="B17" s="171">
        <v>1399</v>
      </c>
      <c r="C17" s="128">
        <v>26</v>
      </c>
      <c r="D17" s="129">
        <v>677</v>
      </c>
      <c r="E17" s="129">
        <v>541</v>
      </c>
      <c r="F17" s="129">
        <v>136</v>
      </c>
      <c r="G17" s="129">
        <v>19</v>
      </c>
      <c r="H17" s="129">
        <v>0</v>
      </c>
      <c r="I17" s="78">
        <v>0</v>
      </c>
    </row>
    <row r="18" spans="1:9" ht="15.9" customHeight="1" x14ac:dyDescent="0.25">
      <c r="A18" s="67" t="s">
        <v>7</v>
      </c>
      <c r="B18" s="171">
        <v>1305</v>
      </c>
      <c r="C18" s="128">
        <v>11</v>
      </c>
      <c r="D18" s="129">
        <v>625</v>
      </c>
      <c r="E18" s="129">
        <v>509</v>
      </c>
      <c r="F18" s="129">
        <v>142</v>
      </c>
      <c r="G18" s="129">
        <v>18</v>
      </c>
      <c r="H18" s="129">
        <v>0</v>
      </c>
      <c r="I18" s="78">
        <v>0</v>
      </c>
    </row>
    <row r="19" spans="1:9" ht="15.9" customHeight="1" x14ac:dyDescent="0.25">
      <c r="A19" s="67" t="s">
        <v>8</v>
      </c>
      <c r="B19" s="172">
        <v>1941</v>
      </c>
      <c r="C19" s="130">
        <v>37</v>
      </c>
      <c r="D19" s="131">
        <v>814</v>
      </c>
      <c r="E19" s="131">
        <v>887</v>
      </c>
      <c r="F19" s="131">
        <v>185</v>
      </c>
      <c r="G19" s="131">
        <v>18</v>
      </c>
      <c r="H19" s="131">
        <v>0</v>
      </c>
      <c r="I19" s="79">
        <v>0</v>
      </c>
    </row>
    <row r="20" spans="1:9" ht="15.9" customHeight="1" x14ac:dyDescent="0.25">
      <c r="A20" s="69" t="s">
        <v>9</v>
      </c>
      <c r="B20" s="173">
        <v>12864</v>
      </c>
      <c r="C20" s="140">
        <v>174</v>
      </c>
      <c r="D20" s="133">
        <v>6713</v>
      </c>
      <c r="E20" s="133">
        <v>4545</v>
      </c>
      <c r="F20" s="133">
        <v>1298</v>
      </c>
      <c r="G20" s="133">
        <v>134</v>
      </c>
      <c r="H20" s="133">
        <v>0</v>
      </c>
      <c r="I20" s="80">
        <v>0</v>
      </c>
    </row>
    <row r="21" spans="1:9" ht="15.9" customHeight="1" x14ac:dyDescent="0.25">
      <c r="A21" s="67" t="s">
        <v>10</v>
      </c>
      <c r="B21" s="174">
        <v>2648</v>
      </c>
      <c r="C21" s="128">
        <v>25</v>
      </c>
      <c r="D21" s="129">
        <v>1242</v>
      </c>
      <c r="E21" s="129">
        <v>980</v>
      </c>
      <c r="F21" s="129">
        <v>334</v>
      </c>
      <c r="G21" s="129">
        <v>67</v>
      </c>
      <c r="H21" s="129">
        <v>0</v>
      </c>
      <c r="I21" s="78">
        <v>0</v>
      </c>
    </row>
    <row r="22" spans="1:9" ht="15.9" customHeight="1" x14ac:dyDescent="0.25">
      <c r="A22" s="67" t="s">
        <v>11</v>
      </c>
      <c r="B22" s="171">
        <v>1639</v>
      </c>
      <c r="C22" s="128">
        <v>14</v>
      </c>
      <c r="D22" s="129">
        <v>796</v>
      </c>
      <c r="E22" s="129">
        <v>628</v>
      </c>
      <c r="F22" s="129">
        <v>164</v>
      </c>
      <c r="G22" s="129">
        <v>37</v>
      </c>
      <c r="H22" s="129">
        <v>0</v>
      </c>
      <c r="I22" s="78">
        <v>0</v>
      </c>
    </row>
    <row r="23" spans="1:9" ht="15.9" customHeight="1" x14ac:dyDescent="0.25">
      <c r="A23" s="67" t="s">
        <v>12</v>
      </c>
      <c r="B23" s="171">
        <v>677</v>
      </c>
      <c r="C23" s="128">
        <v>6</v>
      </c>
      <c r="D23" s="129">
        <v>304</v>
      </c>
      <c r="E23" s="129">
        <v>277</v>
      </c>
      <c r="F23" s="129">
        <v>78</v>
      </c>
      <c r="G23" s="129">
        <v>12</v>
      </c>
      <c r="H23" s="129">
        <v>0</v>
      </c>
      <c r="I23" s="78">
        <v>0</v>
      </c>
    </row>
    <row r="24" spans="1:9" ht="15.9" customHeight="1" x14ac:dyDescent="0.25">
      <c r="A24" s="67" t="s">
        <v>13</v>
      </c>
      <c r="B24" s="171">
        <v>865</v>
      </c>
      <c r="C24" s="128">
        <v>8</v>
      </c>
      <c r="D24" s="129">
        <v>445</v>
      </c>
      <c r="E24" s="129">
        <v>310</v>
      </c>
      <c r="F24" s="129">
        <v>84</v>
      </c>
      <c r="G24" s="129">
        <v>17</v>
      </c>
      <c r="H24" s="129">
        <v>1</v>
      </c>
      <c r="I24" s="78">
        <v>0</v>
      </c>
    </row>
    <row r="25" spans="1:9" ht="15.9" customHeight="1" x14ac:dyDescent="0.25">
      <c r="A25" s="67" t="s">
        <v>14</v>
      </c>
      <c r="B25" s="171">
        <v>1913</v>
      </c>
      <c r="C25" s="128">
        <v>6</v>
      </c>
      <c r="D25" s="129">
        <v>1011</v>
      </c>
      <c r="E25" s="129">
        <v>636</v>
      </c>
      <c r="F25" s="129">
        <v>221</v>
      </c>
      <c r="G25" s="129">
        <v>39</v>
      </c>
      <c r="H25" s="129">
        <v>0</v>
      </c>
      <c r="I25" s="78">
        <v>0</v>
      </c>
    </row>
    <row r="26" spans="1:9" ht="15.9" customHeight="1" x14ac:dyDescent="0.25">
      <c r="A26" s="67" t="s">
        <v>15</v>
      </c>
      <c r="B26" s="171">
        <v>1012</v>
      </c>
      <c r="C26" s="128">
        <v>5</v>
      </c>
      <c r="D26" s="129">
        <v>533</v>
      </c>
      <c r="E26" s="129">
        <v>357</v>
      </c>
      <c r="F26" s="129">
        <v>106</v>
      </c>
      <c r="G26" s="129">
        <v>11</v>
      </c>
      <c r="H26" s="129">
        <v>0</v>
      </c>
      <c r="I26" s="78">
        <v>0</v>
      </c>
    </row>
    <row r="27" spans="1:9" ht="15.9" customHeight="1" x14ac:dyDescent="0.25">
      <c r="A27" s="70" t="s">
        <v>16</v>
      </c>
      <c r="B27" s="172">
        <v>2096</v>
      </c>
      <c r="C27" s="130">
        <v>40</v>
      </c>
      <c r="D27" s="131">
        <v>932</v>
      </c>
      <c r="E27" s="131">
        <v>868</v>
      </c>
      <c r="F27" s="131">
        <v>227</v>
      </c>
      <c r="G27" s="131">
        <v>29</v>
      </c>
      <c r="H27" s="131">
        <v>0</v>
      </c>
      <c r="I27" s="79">
        <v>0</v>
      </c>
    </row>
    <row r="28" spans="1:9" ht="15.9" customHeight="1" x14ac:dyDescent="0.25">
      <c r="A28" s="71" t="s">
        <v>17</v>
      </c>
      <c r="B28" s="173">
        <v>10850</v>
      </c>
      <c r="C28" s="140">
        <v>104</v>
      </c>
      <c r="D28" s="133">
        <v>5263</v>
      </c>
      <c r="E28" s="133">
        <v>4056</v>
      </c>
      <c r="F28" s="133">
        <v>1214</v>
      </c>
      <c r="G28" s="133">
        <v>212</v>
      </c>
      <c r="H28" s="133">
        <v>1</v>
      </c>
      <c r="I28" s="80">
        <v>0</v>
      </c>
    </row>
    <row r="29" spans="1:9" ht="15.9" customHeight="1" x14ac:dyDescent="0.25">
      <c r="A29" s="67" t="s">
        <v>18</v>
      </c>
      <c r="B29" s="174">
        <v>666</v>
      </c>
      <c r="C29" s="128">
        <v>1</v>
      </c>
      <c r="D29" s="129">
        <v>339</v>
      </c>
      <c r="E29" s="129">
        <v>240</v>
      </c>
      <c r="F29" s="129">
        <v>70</v>
      </c>
      <c r="G29" s="129">
        <v>16</v>
      </c>
      <c r="H29" s="129">
        <v>0</v>
      </c>
      <c r="I29" s="78">
        <v>0</v>
      </c>
    </row>
    <row r="30" spans="1:9" ht="15.9" customHeight="1" x14ac:dyDescent="0.25">
      <c r="A30" s="67" t="s">
        <v>19</v>
      </c>
      <c r="B30" s="171">
        <v>994</v>
      </c>
      <c r="C30" s="128">
        <v>7</v>
      </c>
      <c r="D30" s="129">
        <v>505</v>
      </c>
      <c r="E30" s="129">
        <v>347</v>
      </c>
      <c r="F30" s="129">
        <v>117</v>
      </c>
      <c r="G30" s="129">
        <v>18</v>
      </c>
      <c r="H30" s="129">
        <v>0</v>
      </c>
      <c r="I30" s="78">
        <v>0</v>
      </c>
    </row>
    <row r="31" spans="1:9" ht="15.9" customHeight="1" x14ac:dyDescent="0.25">
      <c r="A31" s="67" t="s">
        <v>20</v>
      </c>
      <c r="B31" s="171">
        <v>471</v>
      </c>
      <c r="C31" s="128">
        <v>5</v>
      </c>
      <c r="D31" s="129">
        <v>265</v>
      </c>
      <c r="E31" s="129">
        <v>131</v>
      </c>
      <c r="F31" s="129">
        <v>62</v>
      </c>
      <c r="G31" s="129">
        <v>8</v>
      </c>
      <c r="H31" s="129">
        <v>0</v>
      </c>
      <c r="I31" s="78">
        <v>0</v>
      </c>
    </row>
    <row r="32" spans="1:9" ht="15.9" customHeight="1" x14ac:dyDescent="0.25">
      <c r="A32" s="67" t="s">
        <v>21</v>
      </c>
      <c r="B32" s="171">
        <v>1130</v>
      </c>
      <c r="C32" s="128">
        <v>9</v>
      </c>
      <c r="D32" s="129">
        <v>547</v>
      </c>
      <c r="E32" s="129">
        <v>427</v>
      </c>
      <c r="F32" s="129">
        <v>129</v>
      </c>
      <c r="G32" s="129">
        <v>18</v>
      </c>
      <c r="H32" s="129">
        <v>0</v>
      </c>
      <c r="I32" s="78">
        <v>0</v>
      </c>
    </row>
    <row r="33" spans="1:9" ht="15.9" customHeight="1" x14ac:dyDescent="0.25">
      <c r="A33" s="67" t="s">
        <v>22</v>
      </c>
      <c r="B33" s="171">
        <v>999</v>
      </c>
      <c r="C33" s="128">
        <v>1</v>
      </c>
      <c r="D33" s="129">
        <v>509</v>
      </c>
      <c r="E33" s="129">
        <v>333</v>
      </c>
      <c r="F33" s="129">
        <v>137</v>
      </c>
      <c r="G33" s="129">
        <v>19</v>
      </c>
      <c r="H33" s="129">
        <v>0</v>
      </c>
      <c r="I33" s="78">
        <v>0</v>
      </c>
    </row>
    <row r="34" spans="1:9" ht="15.9" customHeight="1" x14ac:dyDescent="0.25">
      <c r="A34" s="67" t="s">
        <v>23</v>
      </c>
      <c r="B34" s="171">
        <v>1133</v>
      </c>
      <c r="C34" s="128">
        <v>6</v>
      </c>
      <c r="D34" s="129">
        <v>583</v>
      </c>
      <c r="E34" s="129">
        <v>411</v>
      </c>
      <c r="F34" s="129">
        <v>113</v>
      </c>
      <c r="G34" s="129">
        <v>20</v>
      </c>
      <c r="H34" s="129">
        <v>0</v>
      </c>
      <c r="I34" s="78">
        <v>0</v>
      </c>
    </row>
    <row r="35" spans="1:9" ht="15.9" customHeight="1" x14ac:dyDescent="0.25">
      <c r="A35" s="67" t="s">
        <v>24</v>
      </c>
      <c r="B35" s="171">
        <v>3866</v>
      </c>
      <c r="C35" s="128">
        <v>10</v>
      </c>
      <c r="D35" s="129">
        <v>1734</v>
      </c>
      <c r="E35" s="129">
        <v>1540</v>
      </c>
      <c r="F35" s="129">
        <v>503</v>
      </c>
      <c r="G35" s="129">
        <v>79</v>
      </c>
      <c r="H35" s="129">
        <v>0</v>
      </c>
      <c r="I35" s="78">
        <v>0</v>
      </c>
    </row>
    <row r="36" spans="1:9" ht="15.9" customHeight="1" x14ac:dyDescent="0.25">
      <c r="A36" s="67" t="s">
        <v>25</v>
      </c>
      <c r="B36" s="171">
        <v>678</v>
      </c>
      <c r="C36" s="128">
        <v>4</v>
      </c>
      <c r="D36" s="129">
        <v>336</v>
      </c>
      <c r="E36" s="129">
        <v>262</v>
      </c>
      <c r="F36" s="129">
        <v>67</v>
      </c>
      <c r="G36" s="129">
        <v>9</v>
      </c>
      <c r="H36" s="129">
        <v>0</v>
      </c>
      <c r="I36" s="78">
        <v>0</v>
      </c>
    </row>
    <row r="37" spans="1:9" ht="15.9" customHeight="1" x14ac:dyDescent="0.25">
      <c r="A37" s="70" t="s">
        <v>26</v>
      </c>
      <c r="B37" s="172">
        <v>1613</v>
      </c>
      <c r="C37" s="130">
        <v>8</v>
      </c>
      <c r="D37" s="131">
        <v>756</v>
      </c>
      <c r="E37" s="131">
        <v>648</v>
      </c>
      <c r="F37" s="131">
        <v>186</v>
      </c>
      <c r="G37" s="131">
        <v>15</v>
      </c>
      <c r="H37" s="131">
        <v>0</v>
      </c>
      <c r="I37" s="79">
        <v>0</v>
      </c>
    </row>
    <row r="38" spans="1:9" ht="15.9" customHeight="1" x14ac:dyDescent="0.25">
      <c r="A38" s="71" t="s">
        <v>27</v>
      </c>
      <c r="B38" s="175">
        <v>11550</v>
      </c>
      <c r="C38" s="140">
        <v>51</v>
      </c>
      <c r="D38" s="133">
        <v>5574</v>
      </c>
      <c r="E38" s="133">
        <v>4339</v>
      </c>
      <c r="F38" s="133">
        <v>1384</v>
      </c>
      <c r="G38" s="133">
        <v>202</v>
      </c>
      <c r="H38" s="133">
        <v>0</v>
      </c>
      <c r="I38" s="80">
        <v>0</v>
      </c>
    </row>
    <row r="39" spans="1:9" ht="15.9" customHeight="1" x14ac:dyDescent="0.25">
      <c r="A39" s="67" t="s">
        <v>28</v>
      </c>
      <c r="B39" s="174">
        <v>2736</v>
      </c>
      <c r="C39" s="128">
        <v>8</v>
      </c>
      <c r="D39" s="129">
        <v>1253</v>
      </c>
      <c r="E39" s="129">
        <v>1037</v>
      </c>
      <c r="F39" s="129">
        <v>332</v>
      </c>
      <c r="G39" s="129">
        <v>106</v>
      </c>
      <c r="H39" s="129">
        <v>0</v>
      </c>
      <c r="I39" s="78">
        <v>0</v>
      </c>
    </row>
    <row r="40" spans="1:9" ht="15.9" customHeight="1" x14ac:dyDescent="0.25">
      <c r="A40" s="67" t="s">
        <v>29</v>
      </c>
      <c r="B40" s="171">
        <v>2555</v>
      </c>
      <c r="C40" s="128">
        <v>6</v>
      </c>
      <c r="D40" s="129">
        <v>1276</v>
      </c>
      <c r="E40" s="129">
        <v>939</v>
      </c>
      <c r="F40" s="129">
        <v>259</v>
      </c>
      <c r="G40" s="129">
        <v>75</v>
      </c>
      <c r="H40" s="129">
        <v>0</v>
      </c>
      <c r="I40" s="78">
        <v>0</v>
      </c>
    </row>
    <row r="41" spans="1:9" ht="15.9" customHeight="1" x14ac:dyDescent="0.25">
      <c r="A41" s="67" t="s">
        <v>30</v>
      </c>
      <c r="B41" s="171">
        <v>2624</v>
      </c>
      <c r="C41" s="128">
        <v>25</v>
      </c>
      <c r="D41" s="129">
        <v>1255</v>
      </c>
      <c r="E41" s="129">
        <v>991</v>
      </c>
      <c r="F41" s="129">
        <v>299</v>
      </c>
      <c r="G41" s="129">
        <v>54</v>
      </c>
      <c r="H41" s="129">
        <v>0</v>
      </c>
      <c r="I41" s="78">
        <v>0</v>
      </c>
    </row>
    <row r="42" spans="1:9" ht="15.9" customHeight="1" x14ac:dyDescent="0.25">
      <c r="A42" s="67" t="s">
        <v>31</v>
      </c>
      <c r="B42" s="171">
        <v>3308</v>
      </c>
      <c r="C42" s="128">
        <v>13</v>
      </c>
      <c r="D42" s="129">
        <v>1537</v>
      </c>
      <c r="E42" s="129">
        <v>1227</v>
      </c>
      <c r="F42" s="129">
        <v>422</v>
      </c>
      <c r="G42" s="129">
        <v>109</v>
      </c>
      <c r="H42" s="129">
        <v>0</v>
      </c>
      <c r="I42" s="78">
        <v>0</v>
      </c>
    </row>
    <row r="43" spans="1:9" ht="15.9" customHeight="1" x14ac:dyDescent="0.25">
      <c r="A43" s="67" t="s">
        <v>32</v>
      </c>
      <c r="B43" s="176">
        <v>1065</v>
      </c>
      <c r="C43" s="136">
        <v>7</v>
      </c>
      <c r="D43" s="137">
        <v>507</v>
      </c>
      <c r="E43" s="137">
        <v>410</v>
      </c>
      <c r="F43" s="137">
        <v>110</v>
      </c>
      <c r="G43" s="137">
        <v>31</v>
      </c>
      <c r="H43" s="137">
        <v>0</v>
      </c>
      <c r="I43" s="81">
        <v>0</v>
      </c>
    </row>
    <row r="44" spans="1:9" ht="15.9" customHeight="1" x14ac:dyDescent="0.25">
      <c r="A44" s="67" t="s">
        <v>33</v>
      </c>
      <c r="B44" s="171">
        <v>1732</v>
      </c>
      <c r="C44" s="128">
        <v>3</v>
      </c>
      <c r="D44" s="129">
        <v>799</v>
      </c>
      <c r="E44" s="129">
        <v>664</v>
      </c>
      <c r="F44" s="129">
        <v>226</v>
      </c>
      <c r="G44" s="129">
        <v>40</v>
      </c>
      <c r="H44" s="129">
        <v>0</v>
      </c>
      <c r="I44" s="78">
        <v>0</v>
      </c>
    </row>
    <row r="45" spans="1:9" ht="15.9" customHeight="1" x14ac:dyDescent="0.25">
      <c r="A45" s="70" t="s">
        <v>34</v>
      </c>
      <c r="B45" s="172">
        <v>747</v>
      </c>
      <c r="C45" s="130">
        <v>0</v>
      </c>
      <c r="D45" s="131">
        <v>344</v>
      </c>
      <c r="E45" s="131">
        <v>312</v>
      </c>
      <c r="F45" s="131">
        <v>76</v>
      </c>
      <c r="G45" s="131">
        <v>15</v>
      </c>
      <c r="H45" s="131">
        <v>0</v>
      </c>
      <c r="I45" s="79">
        <v>0</v>
      </c>
    </row>
    <row r="46" spans="1:9" ht="15.9" customHeight="1" x14ac:dyDescent="0.25">
      <c r="A46" s="71" t="s">
        <v>35</v>
      </c>
      <c r="B46" s="173">
        <v>14767</v>
      </c>
      <c r="C46" s="140">
        <v>62</v>
      </c>
      <c r="D46" s="133">
        <v>6971</v>
      </c>
      <c r="E46" s="133">
        <v>5580</v>
      </c>
      <c r="F46" s="133">
        <v>1724</v>
      </c>
      <c r="G46" s="133">
        <v>430</v>
      </c>
      <c r="H46" s="133">
        <v>0</v>
      </c>
      <c r="I46" s="80">
        <v>0</v>
      </c>
    </row>
    <row r="47" spans="1:9" ht="15.9" customHeight="1" x14ac:dyDescent="0.25">
      <c r="A47" s="67" t="s">
        <v>36</v>
      </c>
      <c r="B47" s="174">
        <v>749</v>
      </c>
      <c r="C47" s="128">
        <v>0</v>
      </c>
      <c r="D47" s="129">
        <v>374</v>
      </c>
      <c r="E47" s="129">
        <v>292</v>
      </c>
      <c r="F47" s="129">
        <v>63</v>
      </c>
      <c r="G47" s="129">
        <v>20</v>
      </c>
      <c r="H47" s="129">
        <v>0</v>
      </c>
      <c r="I47" s="78">
        <v>0</v>
      </c>
    </row>
    <row r="48" spans="1:9" ht="15.9" customHeight="1" x14ac:dyDescent="0.25">
      <c r="A48" s="67" t="s">
        <v>37</v>
      </c>
      <c r="B48" s="171">
        <v>2361</v>
      </c>
      <c r="C48" s="128">
        <v>6</v>
      </c>
      <c r="D48" s="129">
        <v>1046</v>
      </c>
      <c r="E48" s="129">
        <v>995</v>
      </c>
      <c r="F48" s="129">
        <v>237</v>
      </c>
      <c r="G48" s="129">
        <v>77</v>
      </c>
      <c r="H48" s="129">
        <v>0</v>
      </c>
      <c r="I48" s="78">
        <v>0</v>
      </c>
    </row>
    <row r="49" spans="1:9" ht="15.9" customHeight="1" x14ac:dyDescent="0.25">
      <c r="A49" s="67" t="s">
        <v>38</v>
      </c>
      <c r="B49" s="171">
        <v>1014</v>
      </c>
      <c r="C49" s="128">
        <v>0</v>
      </c>
      <c r="D49" s="129">
        <v>513</v>
      </c>
      <c r="E49" s="129">
        <v>378</v>
      </c>
      <c r="F49" s="129">
        <v>103</v>
      </c>
      <c r="G49" s="129">
        <v>20</v>
      </c>
      <c r="H49" s="129">
        <v>0</v>
      </c>
      <c r="I49" s="78">
        <v>0</v>
      </c>
    </row>
    <row r="50" spans="1:9" ht="15.9" customHeight="1" x14ac:dyDescent="0.25">
      <c r="A50" s="67" t="s">
        <v>39</v>
      </c>
      <c r="B50" s="171">
        <v>971</v>
      </c>
      <c r="C50" s="128">
        <v>2</v>
      </c>
      <c r="D50" s="129">
        <v>472</v>
      </c>
      <c r="E50" s="129">
        <v>376</v>
      </c>
      <c r="F50" s="129">
        <v>96</v>
      </c>
      <c r="G50" s="129">
        <v>25</v>
      </c>
      <c r="H50" s="129">
        <v>0</v>
      </c>
      <c r="I50" s="78">
        <v>0</v>
      </c>
    </row>
    <row r="51" spans="1:9" ht="15.9" customHeight="1" x14ac:dyDescent="0.25">
      <c r="A51" s="67" t="s">
        <v>40</v>
      </c>
      <c r="B51" s="171">
        <v>1953</v>
      </c>
      <c r="C51" s="128">
        <v>3</v>
      </c>
      <c r="D51" s="129">
        <v>980</v>
      </c>
      <c r="E51" s="129">
        <v>688</v>
      </c>
      <c r="F51" s="129">
        <v>230</v>
      </c>
      <c r="G51" s="129">
        <v>52</v>
      </c>
      <c r="H51" s="129">
        <v>0</v>
      </c>
      <c r="I51" s="78">
        <v>0</v>
      </c>
    </row>
    <row r="52" spans="1:9" ht="15.9" customHeight="1" x14ac:dyDescent="0.25">
      <c r="A52" s="67" t="s">
        <v>41</v>
      </c>
      <c r="B52" s="171">
        <v>1783</v>
      </c>
      <c r="C52" s="128">
        <v>8</v>
      </c>
      <c r="D52" s="129">
        <v>948</v>
      </c>
      <c r="E52" s="129">
        <v>551</v>
      </c>
      <c r="F52" s="129">
        <v>244</v>
      </c>
      <c r="G52" s="129">
        <v>32</v>
      </c>
      <c r="H52" s="129">
        <v>0</v>
      </c>
      <c r="I52" s="78">
        <v>0</v>
      </c>
    </row>
    <row r="53" spans="1:9" ht="15.9" customHeight="1" x14ac:dyDescent="0.25">
      <c r="A53" s="67" t="s">
        <v>42</v>
      </c>
      <c r="B53" s="171">
        <v>1495</v>
      </c>
      <c r="C53" s="128">
        <v>2</v>
      </c>
      <c r="D53" s="129">
        <v>546</v>
      </c>
      <c r="E53" s="129">
        <v>797</v>
      </c>
      <c r="F53" s="129">
        <v>101</v>
      </c>
      <c r="G53" s="129">
        <v>49</v>
      </c>
      <c r="H53" s="129">
        <v>0</v>
      </c>
      <c r="I53" s="78">
        <v>0</v>
      </c>
    </row>
    <row r="54" spans="1:9" ht="15.9" customHeight="1" x14ac:dyDescent="0.25">
      <c r="A54" s="67" t="s">
        <v>43</v>
      </c>
      <c r="B54" s="171">
        <v>1504</v>
      </c>
      <c r="C54" s="128">
        <v>4</v>
      </c>
      <c r="D54" s="129">
        <v>800</v>
      </c>
      <c r="E54" s="129">
        <v>503</v>
      </c>
      <c r="F54" s="129">
        <v>166</v>
      </c>
      <c r="G54" s="129">
        <v>31</v>
      </c>
      <c r="H54" s="129">
        <v>0</v>
      </c>
      <c r="I54" s="78">
        <v>0</v>
      </c>
    </row>
    <row r="55" spans="1:9" s="22" customFormat="1" ht="15.9" customHeight="1" x14ac:dyDescent="0.25">
      <c r="A55" s="67" t="s">
        <v>44</v>
      </c>
      <c r="B55" s="171">
        <v>501</v>
      </c>
      <c r="C55" s="128">
        <v>1</v>
      </c>
      <c r="D55" s="129">
        <v>300</v>
      </c>
      <c r="E55" s="129">
        <v>123</v>
      </c>
      <c r="F55" s="129">
        <v>60</v>
      </c>
      <c r="G55" s="129">
        <v>17</v>
      </c>
      <c r="H55" s="129">
        <v>0</v>
      </c>
      <c r="I55" s="78">
        <v>0</v>
      </c>
    </row>
    <row r="56" spans="1:9" ht="15.9" customHeight="1" x14ac:dyDescent="0.25">
      <c r="A56" s="67" t="s">
        <v>45</v>
      </c>
      <c r="B56" s="171">
        <v>857</v>
      </c>
      <c r="C56" s="128">
        <v>4</v>
      </c>
      <c r="D56" s="129">
        <v>391</v>
      </c>
      <c r="E56" s="129">
        <v>384</v>
      </c>
      <c r="F56" s="129">
        <v>67</v>
      </c>
      <c r="G56" s="129">
        <v>11</v>
      </c>
      <c r="H56" s="129">
        <v>0</v>
      </c>
      <c r="I56" s="78">
        <v>0</v>
      </c>
    </row>
    <row r="57" spans="1:9" ht="15.9" customHeight="1" x14ac:dyDescent="0.25">
      <c r="A57" s="70" t="s">
        <v>46</v>
      </c>
      <c r="B57" s="172">
        <v>3058</v>
      </c>
      <c r="C57" s="130">
        <v>14</v>
      </c>
      <c r="D57" s="131">
        <v>1578</v>
      </c>
      <c r="E57" s="131">
        <v>1114</v>
      </c>
      <c r="F57" s="131">
        <v>302</v>
      </c>
      <c r="G57" s="131">
        <v>50</v>
      </c>
      <c r="H57" s="131">
        <v>0</v>
      </c>
      <c r="I57" s="79">
        <v>0</v>
      </c>
    </row>
    <row r="58" spans="1:9" ht="15.9" customHeight="1" thickBot="1" x14ac:dyDescent="0.3">
      <c r="A58" s="73" t="s">
        <v>47</v>
      </c>
      <c r="B58" s="177">
        <v>16246</v>
      </c>
      <c r="C58" s="142">
        <v>44</v>
      </c>
      <c r="D58" s="139">
        <v>7948</v>
      </c>
      <c r="E58" s="139">
        <v>6201</v>
      </c>
      <c r="F58" s="139">
        <v>1669</v>
      </c>
      <c r="G58" s="139">
        <v>384</v>
      </c>
      <c r="H58" s="139">
        <v>0</v>
      </c>
      <c r="I58" s="82">
        <v>0</v>
      </c>
    </row>
    <row r="59" spans="1:9" ht="15.9" customHeight="1" x14ac:dyDescent="0.25">
      <c r="A59" s="74" t="s">
        <v>48</v>
      </c>
      <c r="B59" s="178">
        <v>2225</v>
      </c>
      <c r="C59" s="128">
        <v>7</v>
      </c>
      <c r="D59" s="129">
        <v>1218</v>
      </c>
      <c r="E59" s="129">
        <v>705</v>
      </c>
      <c r="F59" s="129">
        <v>255</v>
      </c>
      <c r="G59" s="129">
        <v>40</v>
      </c>
      <c r="H59" s="129">
        <v>0</v>
      </c>
      <c r="I59" s="78">
        <v>0</v>
      </c>
    </row>
    <row r="60" spans="1:9" ht="15.9" customHeight="1" x14ac:dyDescent="0.25">
      <c r="A60" s="67" t="s">
        <v>49</v>
      </c>
      <c r="B60" s="178">
        <v>535</v>
      </c>
      <c r="C60" s="128">
        <v>1</v>
      </c>
      <c r="D60" s="129">
        <v>302</v>
      </c>
      <c r="E60" s="129">
        <v>152</v>
      </c>
      <c r="F60" s="129">
        <v>64</v>
      </c>
      <c r="G60" s="129">
        <v>16</v>
      </c>
      <c r="H60" s="129">
        <v>0</v>
      </c>
      <c r="I60" s="78">
        <v>0</v>
      </c>
    </row>
    <row r="61" spans="1:9" ht="15.9" customHeight="1" x14ac:dyDescent="0.25">
      <c r="A61" s="67" t="s">
        <v>50</v>
      </c>
      <c r="B61" s="178">
        <v>2074</v>
      </c>
      <c r="C61" s="128">
        <v>5</v>
      </c>
      <c r="D61" s="129">
        <v>998</v>
      </c>
      <c r="E61" s="129">
        <v>824</v>
      </c>
      <c r="F61" s="129">
        <v>168</v>
      </c>
      <c r="G61" s="129">
        <v>79</v>
      </c>
      <c r="H61" s="129">
        <v>0</v>
      </c>
      <c r="I61" s="78">
        <v>0</v>
      </c>
    </row>
    <row r="62" spans="1:9" ht="15.9" customHeight="1" x14ac:dyDescent="0.25">
      <c r="A62" s="67" t="s">
        <v>51</v>
      </c>
      <c r="B62" s="178">
        <v>874</v>
      </c>
      <c r="C62" s="128">
        <v>2</v>
      </c>
      <c r="D62" s="129">
        <v>433</v>
      </c>
      <c r="E62" s="129">
        <v>326</v>
      </c>
      <c r="F62" s="129">
        <v>87</v>
      </c>
      <c r="G62" s="129">
        <v>26</v>
      </c>
      <c r="H62" s="129">
        <v>0</v>
      </c>
      <c r="I62" s="78">
        <v>0</v>
      </c>
    </row>
    <row r="63" spans="1:9" ht="15.9" customHeight="1" x14ac:dyDescent="0.25">
      <c r="A63" s="67" t="s">
        <v>52</v>
      </c>
      <c r="B63" s="178">
        <v>818</v>
      </c>
      <c r="C63" s="128">
        <v>2</v>
      </c>
      <c r="D63" s="129">
        <v>416</v>
      </c>
      <c r="E63" s="129">
        <v>255</v>
      </c>
      <c r="F63" s="129">
        <v>121</v>
      </c>
      <c r="G63" s="129">
        <v>24</v>
      </c>
      <c r="H63" s="129">
        <v>0</v>
      </c>
      <c r="I63" s="78">
        <v>0</v>
      </c>
    </row>
    <row r="64" spans="1:9" ht="15.9" customHeight="1" x14ac:dyDescent="0.25">
      <c r="A64" s="67" t="s">
        <v>53</v>
      </c>
      <c r="B64" s="178">
        <v>3780</v>
      </c>
      <c r="C64" s="128">
        <v>7</v>
      </c>
      <c r="D64" s="129">
        <v>1964</v>
      </c>
      <c r="E64" s="129">
        <v>1248</v>
      </c>
      <c r="F64" s="129">
        <v>483</v>
      </c>
      <c r="G64" s="129">
        <v>78</v>
      </c>
      <c r="H64" s="129">
        <v>0</v>
      </c>
      <c r="I64" s="78">
        <v>0</v>
      </c>
    </row>
    <row r="65" spans="1:9" ht="15.9" customHeight="1" x14ac:dyDescent="0.25">
      <c r="A65" s="67" t="s">
        <v>54</v>
      </c>
      <c r="B65" s="178">
        <v>1236</v>
      </c>
      <c r="C65" s="128">
        <v>0</v>
      </c>
      <c r="D65" s="129">
        <v>617</v>
      </c>
      <c r="E65" s="129">
        <v>426</v>
      </c>
      <c r="F65" s="129">
        <v>160</v>
      </c>
      <c r="G65" s="129">
        <v>33</v>
      </c>
      <c r="H65" s="129">
        <v>0</v>
      </c>
      <c r="I65" s="78">
        <v>0</v>
      </c>
    </row>
    <row r="66" spans="1:9" ht="15.9" customHeight="1" x14ac:dyDescent="0.25">
      <c r="A66" s="67" t="s">
        <v>55</v>
      </c>
      <c r="B66" s="178">
        <v>3436</v>
      </c>
      <c r="C66" s="128">
        <v>1</v>
      </c>
      <c r="D66" s="129">
        <v>1621</v>
      </c>
      <c r="E66" s="129">
        <v>1267</v>
      </c>
      <c r="F66" s="129">
        <v>410</v>
      </c>
      <c r="G66" s="129">
        <v>137</v>
      </c>
      <c r="H66" s="129">
        <v>0</v>
      </c>
      <c r="I66" s="78">
        <v>0</v>
      </c>
    </row>
    <row r="67" spans="1:9" ht="15.9" customHeight="1" x14ac:dyDescent="0.25">
      <c r="A67" s="67" t="s">
        <v>56</v>
      </c>
      <c r="B67" s="178">
        <v>7581</v>
      </c>
      <c r="C67" s="128">
        <v>10</v>
      </c>
      <c r="D67" s="129">
        <v>3643</v>
      </c>
      <c r="E67" s="129">
        <v>2960</v>
      </c>
      <c r="F67" s="129">
        <v>762</v>
      </c>
      <c r="G67" s="129">
        <v>206</v>
      </c>
      <c r="H67" s="129">
        <v>0</v>
      </c>
      <c r="I67" s="78">
        <v>0</v>
      </c>
    </row>
    <row r="68" spans="1:9" ht="15.9" customHeight="1" x14ac:dyDescent="0.25">
      <c r="A68" s="67" t="s">
        <v>57</v>
      </c>
      <c r="B68" s="178">
        <v>1550</v>
      </c>
      <c r="C68" s="128">
        <v>3</v>
      </c>
      <c r="D68" s="129">
        <v>772</v>
      </c>
      <c r="E68" s="129">
        <v>531</v>
      </c>
      <c r="F68" s="129">
        <v>187</v>
      </c>
      <c r="G68" s="129">
        <v>57</v>
      </c>
      <c r="H68" s="129">
        <v>0</v>
      </c>
      <c r="I68" s="78">
        <v>0</v>
      </c>
    </row>
    <row r="69" spans="1:9" ht="15.9" customHeight="1" x14ac:dyDescent="0.25">
      <c r="A69" s="67" t="s">
        <v>58</v>
      </c>
      <c r="B69" s="178">
        <v>1417</v>
      </c>
      <c r="C69" s="128">
        <v>7</v>
      </c>
      <c r="D69" s="129">
        <v>724</v>
      </c>
      <c r="E69" s="129">
        <v>449</v>
      </c>
      <c r="F69" s="129">
        <v>204</v>
      </c>
      <c r="G69" s="129">
        <v>33</v>
      </c>
      <c r="H69" s="129">
        <v>0</v>
      </c>
      <c r="I69" s="78">
        <v>0</v>
      </c>
    </row>
    <row r="70" spans="1:9" ht="15.9" customHeight="1" x14ac:dyDescent="0.25">
      <c r="A70" s="67" t="s">
        <v>59</v>
      </c>
      <c r="B70" s="178">
        <v>902</v>
      </c>
      <c r="C70" s="128">
        <v>1</v>
      </c>
      <c r="D70" s="129">
        <v>441</v>
      </c>
      <c r="E70" s="129">
        <v>345</v>
      </c>
      <c r="F70" s="129">
        <v>97</v>
      </c>
      <c r="G70" s="129">
        <v>18</v>
      </c>
      <c r="H70" s="129">
        <v>0</v>
      </c>
      <c r="I70" s="78">
        <v>0</v>
      </c>
    </row>
    <row r="71" spans="1:9" ht="15.9" customHeight="1" x14ac:dyDescent="0.25">
      <c r="A71" s="67" t="s">
        <v>60</v>
      </c>
      <c r="B71" s="179">
        <v>1208</v>
      </c>
      <c r="C71" s="130">
        <v>4</v>
      </c>
      <c r="D71" s="131">
        <v>618</v>
      </c>
      <c r="E71" s="131">
        <v>388</v>
      </c>
      <c r="F71" s="131">
        <v>160</v>
      </c>
      <c r="G71" s="131">
        <v>38</v>
      </c>
      <c r="H71" s="131">
        <v>0</v>
      </c>
      <c r="I71" s="79">
        <v>0</v>
      </c>
    </row>
    <row r="72" spans="1:9" ht="15.9" customHeight="1" x14ac:dyDescent="0.25">
      <c r="A72" s="69" t="s">
        <v>61</v>
      </c>
      <c r="B72" s="180">
        <v>27636</v>
      </c>
      <c r="C72" s="140">
        <v>50</v>
      </c>
      <c r="D72" s="133">
        <v>13767</v>
      </c>
      <c r="E72" s="133">
        <v>9876</v>
      </c>
      <c r="F72" s="133">
        <v>3158</v>
      </c>
      <c r="G72" s="133">
        <v>785</v>
      </c>
      <c r="H72" s="133">
        <v>0</v>
      </c>
      <c r="I72" s="80">
        <v>0</v>
      </c>
    </row>
    <row r="73" spans="1:9" ht="15.9" customHeight="1" x14ac:dyDescent="0.25">
      <c r="A73" s="67" t="s">
        <v>62</v>
      </c>
      <c r="B73" s="178">
        <v>4183</v>
      </c>
      <c r="C73" s="128">
        <v>4</v>
      </c>
      <c r="D73" s="129">
        <v>1447</v>
      </c>
      <c r="E73" s="129">
        <v>2388</v>
      </c>
      <c r="F73" s="129">
        <v>242</v>
      </c>
      <c r="G73" s="129">
        <v>102</v>
      </c>
      <c r="H73" s="129">
        <v>0</v>
      </c>
      <c r="I73" s="78">
        <v>0</v>
      </c>
    </row>
    <row r="74" spans="1:9" ht="15.9" customHeight="1" x14ac:dyDescent="0.25">
      <c r="A74" s="67" t="s">
        <v>63</v>
      </c>
      <c r="B74" s="178">
        <v>2151</v>
      </c>
      <c r="C74" s="128">
        <v>3</v>
      </c>
      <c r="D74" s="129">
        <v>931</v>
      </c>
      <c r="E74" s="129">
        <v>961</v>
      </c>
      <c r="F74" s="129">
        <v>214</v>
      </c>
      <c r="G74" s="129">
        <v>42</v>
      </c>
      <c r="H74" s="129">
        <v>0</v>
      </c>
      <c r="I74" s="78">
        <v>0</v>
      </c>
    </row>
    <row r="75" spans="1:9" ht="15.9" customHeight="1" x14ac:dyDescent="0.25">
      <c r="A75" s="67" t="s">
        <v>64</v>
      </c>
      <c r="B75" s="178">
        <v>5554</v>
      </c>
      <c r="C75" s="128">
        <v>6</v>
      </c>
      <c r="D75" s="129">
        <v>1502</v>
      </c>
      <c r="E75" s="129">
        <v>3624</v>
      </c>
      <c r="F75" s="129">
        <v>244</v>
      </c>
      <c r="G75" s="129">
        <v>178</v>
      </c>
      <c r="H75" s="129">
        <v>0</v>
      </c>
      <c r="I75" s="78">
        <v>0</v>
      </c>
    </row>
    <row r="76" spans="1:9" ht="15.9" customHeight="1" x14ac:dyDescent="0.25">
      <c r="A76" s="67" t="s">
        <v>65</v>
      </c>
      <c r="B76" s="178">
        <v>1550</v>
      </c>
      <c r="C76" s="128">
        <v>0</v>
      </c>
      <c r="D76" s="129">
        <v>630</v>
      </c>
      <c r="E76" s="129">
        <v>756</v>
      </c>
      <c r="F76" s="129">
        <v>117</v>
      </c>
      <c r="G76" s="129">
        <v>47</v>
      </c>
      <c r="H76" s="129">
        <v>0</v>
      </c>
      <c r="I76" s="78">
        <v>0</v>
      </c>
    </row>
    <row r="77" spans="1:9" ht="15.9" customHeight="1" x14ac:dyDescent="0.25">
      <c r="A77" s="67" t="s">
        <v>66</v>
      </c>
      <c r="B77" s="178">
        <v>722</v>
      </c>
      <c r="C77" s="128">
        <v>2</v>
      </c>
      <c r="D77" s="129">
        <v>377</v>
      </c>
      <c r="E77" s="129">
        <v>237</v>
      </c>
      <c r="F77" s="129">
        <v>92</v>
      </c>
      <c r="G77" s="129">
        <v>14</v>
      </c>
      <c r="H77" s="129">
        <v>0</v>
      </c>
      <c r="I77" s="78">
        <v>0</v>
      </c>
    </row>
    <row r="78" spans="1:9" ht="15.9" customHeight="1" x14ac:dyDescent="0.25">
      <c r="A78" s="67" t="s">
        <v>67</v>
      </c>
      <c r="B78" s="178">
        <v>3085</v>
      </c>
      <c r="C78" s="128">
        <v>12</v>
      </c>
      <c r="D78" s="129">
        <v>1419</v>
      </c>
      <c r="E78" s="129">
        <v>1312</v>
      </c>
      <c r="F78" s="129">
        <v>279</v>
      </c>
      <c r="G78" s="129">
        <v>63</v>
      </c>
      <c r="H78" s="129">
        <v>0</v>
      </c>
      <c r="I78" s="78">
        <v>0</v>
      </c>
    </row>
    <row r="79" spans="1:9" ht="15.9" customHeight="1" x14ac:dyDescent="0.25">
      <c r="A79" s="67" t="s">
        <v>68</v>
      </c>
      <c r="B79" s="178">
        <v>5653</v>
      </c>
      <c r="C79" s="128">
        <v>3</v>
      </c>
      <c r="D79" s="129">
        <v>2352</v>
      </c>
      <c r="E79" s="129">
        <v>2765</v>
      </c>
      <c r="F79" s="129">
        <v>390</v>
      </c>
      <c r="G79" s="129">
        <v>143</v>
      </c>
      <c r="H79" s="129">
        <v>0</v>
      </c>
      <c r="I79" s="78">
        <v>0</v>
      </c>
    </row>
    <row r="80" spans="1:9" ht="15.9" customHeight="1" x14ac:dyDescent="0.25">
      <c r="A80" s="67" t="s">
        <v>69</v>
      </c>
      <c r="B80" s="178">
        <v>3897</v>
      </c>
      <c r="C80" s="128">
        <v>1</v>
      </c>
      <c r="D80" s="129">
        <v>1477</v>
      </c>
      <c r="E80" s="129">
        <v>2175</v>
      </c>
      <c r="F80" s="129">
        <v>144</v>
      </c>
      <c r="G80" s="129">
        <v>100</v>
      </c>
      <c r="H80" s="129">
        <v>0</v>
      </c>
      <c r="I80" s="78">
        <v>0</v>
      </c>
    </row>
    <row r="81" spans="1:9" ht="15.9" customHeight="1" x14ac:dyDescent="0.25">
      <c r="A81" s="67" t="s">
        <v>70</v>
      </c>
      <c r="B81" s="178">
        <v>1513</v>
      </c>
      <c r="C81" s="128">
        <v>2</v>
      </c>
      <c r="D81" s="129">
        <v>608</v>
      </c>
      <c r="E81" s="129">
        <v>701</v>
      </c>
      <c r="F81" s="129">
        <v>160</v>
      </c>
      <c r="G81" s="129">
        <v>42</v>
      </c>
      <c r="H81" s="129">
        <v>0</v>
      </c>
      <c r="I81" s="78">
        <v>0</v>
      </c>
    </row>
    <row r="82" spans="1:9" ht="15.9" customHeight="1" x14ac:dyDescent="0.25">
      <c r="A82" s="67" t="s">
        <v>71</v>
      </c>
      <c r="B82" s="178">
        <v>1932</v>
      </c>
      <c r="C82" s="128">
        <v>1</v>
      </c>
      <c r="D82" s="129">
        <v>695</v>
      </c>
      <c r="E82" s="129">
        <v>1121</v>
      </c>
      <c r="F82" s="129">
        <v>74</v>
      </c>
      <c r="G82" s="129">
        <v>41</v>
      </c>
      <c r="H82" s="129">
        <v>0</v>
      </c>
      <c r="I82" s="78">
        <v>0</v>
      </c>
    </row>
    <row r="83" spans="1:9" ht="15.9" customHeight="1" x14ac:dyDescent="0.25">
      <c r="A83" s="67" t="s">
        <v>72</v>
      </c>
      <c r="B83" s="178">
        <v>1236</v>
      </c>
      <c r="C83" s="128">
        <v>2</v>
      </c>
      <c r="D83" s="129">
        <v>437</v>
      </c>
      <c r="E83" s="129">
        <v>669</v>
      </c>
      <c r="F83" s="129">
        <v>93</v>
      </c>
      <c r="G83" s="129">
        <v>35</v>
      </c>
      <c r="H83" s="129">
        <v>0</v>
      </c>
      <c r="I83" s="78">
        <v>0</v>
      </c>
    </row>
    <row r="84" spans="1:9" ht="15.9" customHeight="1" x14ac:dyDescent="0.25">
      <c r="A84" s="67" t="s">
        <v>73</v>
      </c>
      <c r="B84" s="178">
        <v>1970</v>
      </c>
      <c r="C84" s="128">
        <v>7</v>
      </c>
      <c r="D84" s="129">
        <v>644</v>
      </c>
      <c r="E84" s="129">
        <v>1134</v>
      </c>
      <c r="F84" s="129">
        <v>130</v>
      </c>
      <c r="G84" s="129">
        <v>55</v>
      </c>
      <c r="H84" s="129">
        <v>0</v>
      </c>
      <c r="I84" s="78">
        <v>0</v>
      </c>
    </row>
    <row r="85" spans="1:9" ht="15.9" customHeight="1" x14ac:dyDescent="0.25">
      <c r="A85" s="67" t="s">
        <v>74</v>
      </c>
      <c r="B85" s="179">
        <v>5867</v>
      </c>
      <c r="C85" s="130">
        <v>5</v>
      </c>
      <c r="D85" s="131">
        <v>2007</v>
      </c>
      <c r="E85" s="131">
        <v>3354</v>
      </c>
      <c r="F85" s="131">
        <v>354</v>
      </c>
      <c r="G85" s="131">
        <v>147</v>
      </c>
      <c r="H85" s="131">
        <v>0</v>
      </c>
      <c r="I85" s="79">
        <v>0</v>
      </c>
    </row>
    <row r="86" spans="1:9" ht="15.9" customHeight="1" x14ac:dyDescent="0.25">
      <c r="A86" s="69" t="s">
        <v>75</v>
      </c>
      <c r="B86" s="180">
        <v>39313</v>
      </c>
      <c r="C86" s="140">
        <v>48</v>
      </c>
      <c r="D86" s="133">
        <v>14526</v>
      </c>
      <c r="E86" s="133">
        <v>21197</v>
      </c>
      <c r="F86" s="133">
        <v>2533</v>
      </c>
      <c r="G86" s="133">
        <v>1009</v>
      </c>
      <c r="H86" s="133">
        <v>0</v>
      </c>
      <c r="I86" s="80">
        <v>0</v>
      </c>
    </row>
    <row r="87" spans="1:9" ht="15.9" customHeight="1" x14ac:dyDescent="0.25">
      <c r="A87" s="67" t="s">
        <v>76</v>
      </c>
      <c r="B87" s="178">
        <v>1386</v>
      </c>
      <c r="C87" s="128">
        <v>2</v>
      </c>
      <c r="D87" s="129">
        <v>624</v>
      </c>
      <c r="E87" s="129">
        <v>636</v>
      </c>
      <c r="F87" s="129">
        <v>89</v>
      </c>
      <c r="G87" s="129">
        <v>35</v>
      </c>
      <c r="H87" s="129">
        <v>0</v>
      </c>
      <c r="I87" s="78">
        <v>0</v>
      </c>
    </row>
    <row r="88" spans="1:9" ht="15.9" customHeight="1" x14ac:dyDescent="0.25">
      <c r="A88" s="67" t="s">
        <v>77</v>
      </c>
      <c r="B88" s="178">
        <v>1449</v>
      </c>
      <c r="C88" s="128">
        <v>11</v>
      </c>
      <c r="D88" s="129">
        <v>722</v>
      </c>
      <c r="E88" s="129">
        <v>492</v>
      </c>
      <c r="F88" s="129">
        <v>190</v>
      </c>
      <c r="G88" s="129">
        <v>34</v>
      </c>
      <c r="H88" s="129">
        <v>0</v>
      </c>
      <c r="I88" s="78">
        <v>0</v>
      </c>
    </row>
    <row r="89" spans="1:9" ht="15.9" customHeight="1" x14ac:dyDescent="0.25">
      <c r="A89" s="67" t="s">
        <v>78</v>
      </c>
      <c r="B89" s="178">
        <v>1738</v>
      </c>
      <c r="C89" s="128">
        <v>5</v>
      </c>
      <c r="D89" s="129">
        <v>882</v>
      </c>
      <c r="E89" s="129">
        <v>630</v>
      </c>
      <c r="F89" s="129">
        <v>182</v>
      </c>
      <c r="G89" s="129">
        <v>39</v>
      </c>
      <c r="H89" s="129">
        <v>0</v>
      </c>
      <c r="I89" s="78">
        <v>0</v>
      </c>
    </row>
    <row r="90" spans="1:9" ht="15.9" customHeight="1" x14ac:dyDescent="0.25">
      <c r="A90" s="67" t="s">
        <v>79</v>
      </c>
      <c r="B90" s="178">
        <v>460</v>
      </c>
      <c r="C90" s="128">
        <v>2</v>
      </c>
      <c r="D90" s="129">
        <v>234</v>
      </c>
      <c r="E90" s="129">
        <v>155</v>
      </c>
      <c r="F90" s="129">
        <v>60</v>
      </c>
      <c r="G90" s="129">
        <v>9</v>
      </c>
      <c r="H90" s="129">
        <v>0</v>
      </c>
      <c r="I90" s="78">
        <v>0</v>
      </c>
    </row>
    <row r="91" spans="1:9" ht="15.9" customHeight="1" x14ac:dyDescent="0.25">
      <c r="A91" s="67" t="s">
        <v>80</v>
      </c>
      <c r="B91" s="178">
        <v>1005</v>
      </c>
      <c r="C91" s="128">
        <v>4</v>
      </c>
      <c r="D91" s="129">
        <v>507</v>
      </c>
      <c r="E91" s="129">
        <v>354</v>
      </c>
      <c r="F91" s="129">
        <v>119</v>
      </c>
      <c r="G91" s="129">
        <v>21</v>
      </c>
      <c r="H91" s="129">
        <v>0</v>
      </c>
      <c r="I91" s="78">
        <v>0</v>
      </c>
    </row>
    <row r="92" spans="1:9" ht="15.9" customHeight="1" x14ac:dyDescent="0.25">
      <c r="A92" s="67" t="s">
        <v>81</v>
      </c>
      <c r="B92" s="178">
        <v>5329</v>
      </c>
      <c r="C92" s="128">
        <v>4</v>
      </c>
      <c r="D92" s="129">
        <v>2425</v>
      </c>
      <c r="E92" s="129">
        <v>2427</v>
      </c>
      <c r="F92" s="129">
        <v>329</v>
      </c>
      <c r="G92" s="129">
        <v>144</v>
      </c>
      <c r="H92" s="129">
        <v>0</v>
      </c>
      <c r="I92" s="78">
        <v>0</v>
      </c>
    </row>
    <row r="93" spans="1:9" ht="15.9" customHeight="1" x14ac:dyDescent="0.25">
      <c r="A93" s="67" t="s">
        <v>82</v>
      </c>
      <c r="B93" s="178">
        <v>5240</v>
      </c>
      <c r="C93" s="128">
        <v>17</v>
      </c>
      <c r="D93" s="129">
        <v>2611</v>
      </c>
      <c r="E93" s="129">
        <v>2125</v>
      </c>
      <c r="F93" s="129">
        <v>339</v>
      </c>
      <c r="G93" s="129">
        <v>148</v>
      </c>
      <c r="H93" s="129">
        <v>0</v>
      </c>
      <c r="I93" s="78">
        <v>0</v>
      </c>
    </row>
    <row r="94" spans="1:9" ht="15.9" customHeight="1" x14ac:dyDescent="0.25">
      <c r="A94" s="67" t="s">
        <v>83</v>
      </c>
      <c r="B94" s="178">
        <v>4026</v>
      </c>
      <c r="C94" s="128">
        <v>6</v>
      </c>
      <c r="D94" s="129">
        <v>2226</v>
      </c>
      <c r="E94" s="129">
        <v>1231</v>
      </c>
      <c r="F94" s="129">
        <v>456</v>
      </c>
      <c r="G94" s="129">
        <v>107</v>
      </c>
      <c r="H94" s="129">
        <v>0</v>
      </c>
      <c r="I94" s="78">
        <v>0</v>
      </c>
    </row>
    <row r="95" spans="1:9" ht="15.9" customHeight="1" x14ac:dyDescent="0.25">
      <c r="A95" s="67" t="s">
        <v>84</v>
      </c>
      <c r="B95" s="178">
        <v>1316</v>
      </c>
      <c r="C95" s="128">
        <v>16</v>
      </c>
      <c r="D95" s="129">
        <v>546</v>
      </c>
      <c r="E95" s="129">
        <v>616</v>
      </c>
      <c r="F95" s="129">
        <v>93</v>
      </c>
      <c r="G95" s="129">
        <v>45</v>
      </c>
      <c r="H95" s="129">
        <v>0</v>
      </c>
      <c r="I95" s="78">
        <v>0</v>
      </c>
    </row>
    <row r="96" spans="1:9" ht="15.9" customHeight="1" x14ac:dyDescent="0.25">
      <c r="A96" s="67" t="s">
        <v>85</v>
      </c>
      <c r="B96" s="178">
        <v>3770</v>
      </c>
      <c r="C96" s="128">
        <v>6</v>
      </c>
      <c r="D96" s="129">
        <v>1604</v>
      </c>
      <c r="E96" s="129">
        <v>1779</v>
      </c>
      <c r="F96" s="129">
        <v>269</v>
      </c>
      <c r="G96" s="129">
        <v>112</v>
      </c>
      <c r="H96" s="129">
        <v>0</v>
      </c>
      <c r="I96" s="78">
        <v>0</v>
      </c>
    </row>
    <row r="97" spans="1:9" ht="15.9" customHeight="1" x14ac:dyDescent="0.25">
      <c r="A97" s="67" t="s">
        <v>86</v>
      </c>
      <c r="B97" s="179">
        <v>5563</v>
      </c>
      <c r="C97" s="130">
        <v>13</v>
      </c>
      <c r="D97" s="131">
        <v>2850</v>
      </c>
      <c r="E97" s="131">
        <v>1996</v>
      </c>
      <c r="F97" s="131">
        <v>508</v>
      </c>
      <c r="G97" s="131">
        <v>196</v>
      </c>
      <c r="H97" s="131">
        <v>0</v>
      </c>
      <c r="I97" s="79">
        <v>0</v>
      </c>
    </row>
    <row r="98" spans="1:9" ht="15.9" customHeight="1" x14ac:dyDescent="0.25">
      <c r="A98" s="69" t="s">
        <v>87</v>
      </c>
      <c r="B98" s="180">
        <v>31282</v>
      </c>
      <c r="C98" s="140">
        <v>86</v>
      </c>
      <c r="D98" s="133">
        <v>15231</v>
      </c>
      <c r="E98" s="133">
        <v>12441</v>
      </c>
      <c r="F98" s="133">
        <v>2634</v>
      </c>
      <c r="G98" s="133">
        <v>890</v>
      </c>
      <c r="H98" s="133">
        <v>0</v>
      </c>
      <c r="I98" s="80">
        <v>0</v>
      </c>
    </row>
    <row r="99" spans="1:9" ht="15.9" customHeight="1" thickBot="1" x14ac:dyDescent="0.3">
      <c r="A99" s="24" t="s">
        <v>88</v>
      </c>
      <c r="B99" s="182">
        <v>164508</v>
      </c>
      <c r="C99" s="169">
        <v>619</v>
      </c>
      <c r="D99" s="163">
        <v>75993</v>
      </c>
      <c r="E99" s="163">
        <v>68235</v>
      </c>
      <c r="F99" s="163">
        <v>15614</v>
      </c>
      <c r="G99" s="163">
        <v>4046</v>
      </c>
      <c r="H99" s="163">
        <v>1</v>
      </c>
      <c r="I99" s="164">
        <v>0</v>
      </c>
    </row>
    <row r="101" spans="1:9" ht="45.75" customHeight="1" x14ac:dyDescent="0.25">
      <c r="A101" s="535" t="s">
        <v>336</v>
      </c>
      <c r="B101" s="535"/>
      <c r="C101" s="535"/>
      <c r="D101" s="535"/>
      <c r="E101" s="535"/>
      <c r="F101" s="535"/>
      <c r="G101" s="535"/>
      <c r="H101" s="535"/>
      <c r="I101" s="535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A12" sqref="A12"/>
    </sheetView>
  </sheetViews>
  <sheetFormatPr defaultColWidth="9.109375" defaultRowHeight="13.2" x14ac:dyDescent="0.25"/>
  <cols>
    <col min="1" max="1" width="24.88671875" style="318" customWidth="1"/>
    <col min="2" max="2" width="9" style="299" customWidth="1"/>
    <col min="3" max="9" width="10.6640625" style="299" customWidth="1"/>
    <col min="10" max="16384" width="9.109375" style="299"/>
  </cols>
  <sheetData>
    <row r="1" spans="1:10" s="280" customFormat="1" ht="15.6" x14ac:dyDescent="0.25">
      <c r="A1" s="279" t="s">
        <v>337</v>
      </c>
      <c r="J1" s="362" t="s">
        <v>373</v>
      </c>
    </row>
    <row r="2" spans="1:10" s="282" customFormat="1" ht="10.199999999999999" x14ac:dyDescent="0.25">
      <c r="A2" s="281"/>
      <c r="J2" s="363"/>
    </row>
    <row r="3" spans="1:10" s="280" customFormat="1" ht="18" x14ac:dyDescent="0.25">
      <c r="A3" s="380" t="s">
        <v>120</v>
      </c>
      <c r="J3" s="362" t="s">
        <v>422</v>
      </c>
    </row>
    <row r="4" spans="1:10" s="285" customFormat="1" ht="13.8" x14ac:dyDescent="0.25">
      <c r="A4" s="283"/>
      <c r="B4" s="284">
        <v>0</v>
      </c>
      <c r="J4" s="364"/>
    </row>
    <row r="5" spans="1:10" s="280" customFormat="1" ht="15.6" x14ac:dyDescent="0.25">
      <c r="A5" s="286"/>
      <c r="J5" s="362" t="s">
        <v>421</v>
      </c>
    </row>
    <row r="6" spans="1:10" s="285" customFormat="1" ht="20.399999999999999" x14ac:dyDescent="0.25">
      <c r="A6" s="287" t="s">
        <v>331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8" thickBot="1" x14ac:dyDescent="0.3">
      <c r="A7" s="289" t="s">
        <v>332</v>
      </c>
      <c r="B7" s="288"/>
      <c r="C7" s="288"/>
      <c r="D7" s="288"/>
      <c r="E7" s="288"/>
      <c r="F7" s="288"/>
      <c r="G7" s="288"/>
      <c r="H7" s="570">
        <v>45689</v>
      </c>
      <c r="I7" s="570"/>
    </row>
    <row r="8" spans="1:10" s="291" customFormat="1" ht="14.4" thickBot="1" x14ac:dyDescent="0.3">
      <c r="A8" s="290"/>
      <c r="B8" s="572" t="s">
        <v>330</v>
      </c>
      <c r="C8" s="575" t="s">
        <v>127</v>
      </c>
      <c r="D8" s="576"/>
      <c r="E8" s="576"/>
      <c r="F8" s="576"/>
      <c r="G8" s="576"/>
      <c r="H8" s="576"/>
      <c r="I8" s="577"/>
    </row>
    <row r="9" spans="1:10" s="291" customFormat="1" ht="14.25" customHeight="1" x14ac:dyDescent="0.25">
      <c r="A9" s="292" t="s">
        <v>0</v>
      </c>
      <c r="B9" s="573"/>
      <c r="C9" s="578" t="s">
        <v>121</v>
      </c>
      <c r="D9" s="581" t="s">
        <v>325</v>
      </c>
      <c r="E9" s="581" t="s">
        <v>326</v>
      </c>
      <c r="F9" s="581" t="s">
        <v>327</v>
      </c>
      <c r="G9" s="581" t="s">
        <v>328</v>
      </c>
      <c r="H9" s="581" t="s">
        <v>329</v>
      </c>
      <c r="I9" s="584" t="s">
        <v>322</v>
      </c>
    </row>
    <row r="10" spans="1:10" s="291" customFormat="1" ht="14.25" customHeight="1" x14ac:dyDescent="0.25">
      <c r="A10" s="292"/>
      <c r="B10" s="573"/>
      <c r="C10" s="579"/>
      <c r="D10" s="582"/>
      <c r="E10" s="582"/>
      <c r="F10" s="582"/>
      <c r="G10" s="582"/>
      <c r="H10" s="582"/>
      <c r="I10" s="585"/>
    </row>
    <row r="11" spans="1:10" s="291" customFormat="1" ht="13.8" thickBot="1" x14ac:dyDescent="0.3">
      <c r="A11" s="293"/>
      <c r="B11" s="574"/>
      <c r="C11" s="580"/>
      <c r="D11" s="583"/>
      <c r="E11" s="583"/>
      <c r="F11" s="583"/>
      <c r="G11" s="583"/>
      <c r="H11" s="583"/>
      <c r="I11" s="586"/>
    </row>
    <row r="12" spans="1:10" ht="15.9" customHeight="1" x14ac:dyDescent="0.25">
      <c r="A12" s="294" t="s">
        <v>1</v>
      </c>
      <c r="B12" s="295">
        <v>376</v>
      </c>
      <c r="C12" s="296">
        <v>3</v>
      </c>
      <c r="D12" s="297">
        <v>187</v>
      </c>
      <c r="E12" s="297">
        <v>134</v>
      </c>
      <c r="F12" s="297">
        <v>49</v>
      </c>
      <c r="G12" s="297">
        <v>3</v>
      </c>
      <c r="H12" s="297">
        <v>0</v>
      </c>
      <c r="I12" s="298">
        <v>0</v>
      </c>
    </row>
    <row r="13" spans="1:10" ht="15.9" customHeight="1" x14ac:dyDescent="0.25">
      <c r="A13" s="294" t="s">
        <v>2</v>
      </c>
      <c r="B13" s="300">
        <v>1231</v>
      </c>
      <c r="C13" s="296">
        <v>13</v>
      </c>
      <c r="D13" s="297">
        <v>631</v>
      </c>
      <c r="E13" s="297">
        <v>427</v>
      </c>
      <c r="F13" s="297">
        <v>140</v>
      </c>
      <c r="G13" s="297">
        <v>20</v>
      </c>
      <c r="H13" s="297">
        <v>0</v>
      </c>
      <c r="I13" s="298">
        <v>0</v>
      </c>
    </row>
    <row r="14" spans="1:10" ht="15.9" customHeight="1" x14ac:dyDescent="0.25">
      <c r="A14" s="294" t="s">
        <v>3</v>
      </c>
      <c r="B14" s="300">
        <v>703</v>
      </c>
      <c r="C14" s="296">
        <v>8</v>
      </c>
      <c r="D14" s="297">
        <v>355</v>
      </c>
      <c r="E14" s="297">
        <v>262</v>
      </c>
      <c r="F14" s="297">
        <v>70</v>
      </c>
      <c r="G14" s="297">
        <v>8</v>
      </c>
      <c r="H14" s="297">
        <v>0</v>
      </c>
      <c r="I14" s="298">
        <v>0</v>
      </c>
    </row>
    <row r="15" spans="1:10" ht="15.9" customHeight="1" x14ac:dyDescent="0.25">
      <c r="A15" s="294" t="s">
        <v>4</v>
      </c>
      <c r="B15" s="300">
        <v>1112</v>
      </c>
      <c r="C15" s="296">
        <v>17</v>
      </c>
      <c r="D15" s="297">
        <v>504</v>
      </c>
      <c r="E15" s="297">
        <v>446</v>
      </c>
      <c r="F15" s="297">
        <v>133</v>
      </c>
      <c r="G15" s="297">
        <v>12</v>
      </c>
      <c r="H15" s="297">
        <v>0</v>
      </c>
      <c r="I15" s="298">
        <v>0</v>
      </c>
    </row>
    <row r="16" spans="1:10" ht="15.9" customHeight="1" x14ac:dyDescent="0.25">
      <c r="A16" s="294" t="s">
        <v>5</v>
      </c>
      <c r="B16" s="300">
        <v>953</v>
      </c>
      <c r="C16" s="296">
        <v>3</v>
      </c>
      <c r="D16" s="297">
        <v>517</v>
      </c>
      <c r="E16" s="297">
        <v>342</v>
      </c>
      <c r="F16" s="297">
        <v>77</v>
      </c>
      <c r="G16" s="297">
        <v>14</v>
      </c>
      <c r="H16" s="297">
        <v>0</v>
      </c>
      <c r="I16" s="298">
        <v>0</v>
      </c>
    </row>
    <row r="17" spans="1:9" ht="15.9" customHeight="1" x14ac:dyDescent="0.25">
      <c r="A17" s="294" t="s">
        <v>6</v>
      </c>
      <c r="B17" s="300">
        <v>763</v>
      </c>
      <c r="C17" s="296">
        <v>11</v>
      </c>
      <c r="D17" s="297">
        <v>313</v>
      </c>
      <c r="E17" s="297">
        <v>353</v>
      </c>
      <c r="F17" s="297">
        <v>71</v>
      </c>
      <c r="G17" s="297">
        <v>15</v>
      </c>
      <c r="H17" s="297">
        <v>0</v>
      </c>
      <c r="I17" s="298">
        <v>0</v>
      </c>
    </row>
    <row r="18" spans="1:9" ht="15.9" customHeight="1" x14ac:dyDescent="0.25">
      <c r="A18" s="294" t="s">
        <v>7</v>
      </c>
      <c r="B18" s="300">
        <v>707</v>
      </c>
      <c r="C18" s="296">
        <v>7</v>
      </c>
      <c r="D18" s="297">
        <v>284</v>
      </c>
      <c r="E18" s="297">
        <v>330</v>
      </c>
      <c r="F18" s="297">
        <v>70</v>
      </c>
      <c r="G18" s="297">
        <v>16</v>
      </c>
      <c r="H18" s="297">
        <v>0</v>
      </c>
      <c r="I18" s="298">
        <v>0</v>
      </c>
    </row>
    <row r="19" spans="1:9" ht="15.9" customHeight="1" x14ac:dyDescent="0.25">
      <c r="A19" s="294" t="s">
        <v>8</v>
      </c>
      <c r="B19" s="301">
        <v>1122</v>
      </c>
      <c r="C19" s="302">
        <v>22</v>
      </c>
      <c r="D19" s="303">
        <v>400</v>
      </c>
      <c r="E19" s="303">
        <v>574</v>
      </c>
      <c r="F19" s="303">
        <v>110</v>
      </c>
      <c r="G19" s="303">
        <v>16</v>
      </c>
      <c r="H19" s="303">
        <v>0</v>
      </c>
      <c r="I19" s="304">
        <v>0</v>
      </c>
    </row>
    <row r="20" spans="1:9" ht="15.9" customHeight="1" x14ac:dyDescent="0.25">
      <c r="A20" s="305" t="s">
        <v>9</v>
      </c>
      <c r="B20" s="306">
        <v>6967</v>
      </c>
      <c r="C20" s="307">
        <v>84</v>
      </c>
      <c r="D20" s="308">
        <v>3191</v>
      </c>
      <c r="E20" s="308">
        <v>2868</v>
      </c>
      <c r="F20" s="308">
        <v>720</v>
      </c>
      <c r="G20" s="308">
        <v>104</v>
      </c>
      <c r="H20" s="308">
        <v>0</v>
      </c>
      <c r="I20" s="309">
        <v>0</v>
      </c>
    </row>
    <row r="21" spans="1:9" ht="15.9" customHeight="1" x14ac:dyDescent="0.25">
      <c r="A21" s="294" t="s">
        <v>10</v>
      </c>
      <c r="B21" s="310">
        <v>1567</v>
      </c>
      <c r="C21" s="296">
        <v>14</v>
      </c>
      <c r="D21" s="297">
        <v>603</v>
      </c>
      <c r="E21" s="297">
        <v>688</v>
      </c>
      <c r="F21" s="297">
        <v>205</v>
      </c>
      <c r="G21" s="297">
        <v>57</v>
      </c>
      <c r="H21" s="297">
        <v>0</v>
      </c>
      <c r="I21" s="298">
        <v>0</v>
      </c>
    </row>
    <row r="22" spans="1:9" ht="15.9" customHeight="1" x14ac:dyDescent="0.25">
      <c r="A22" s="294" t="s">
        <v>11</v>
      </c>
      <c r="B22" s="300">
        <v>935</v>
      </c>
      <c r="C22" s="296">
        <v>4</v>
      </c>
      <c r="D22" s="297">
        <v>374</v>
      </c>
      <c r="E22" s="297">
        <v>435</v>
      </c>
      <c r="F22" s="297">
        <v>93</v>
      </c>
      <c r="G22" s="297">
        <v>29</v>
      </c>
      <c r="H22" s="297">
        <v>0</v>
      </c>
      <c r="I22" s="298">
        <v>0</v>
      </c>
    </row>
    <row r="23" spans="1:9" ht="15.9" customHeight="1" x14ac:dyDescent="0.25">
      <c r="A23" s="294" t="s">
        <v>12</v>
      </c>
      <c r="B23" s="300">
        <v>366</v>
      </c>
      <c r="C23" s="296">
        <v>2</v>
      </c>
      <c r="D23" s="297">
        <v>135</v>
      </c>
      <c r="E23" s="297">
        <v>186</v>
      </c>
      <c r="F23" s="297">
        <v>32</v>
      </c>
      <c r="G23" s="297">
        <v>11</v>
      </c>
      <c r="H23" s="297">
        <v>0</v>
      </c>
      <c r="I23" s="298">
        <v>0</v>
      </c>
    </row>
    <row r="24" spans="1:9" ht="15.9" customHeight="1" x14ac:dyDescent="0.25">
      <c r="A24" s="294" t="s">
        <v>13</v>
      </c>
      <c r="B24" s="300">
        <v>462</v>
      </c>
      <c r="C24" s="296">
        <v>6</v>
      </c>
      <c r="D24" s="297">
        <v>191</v>
      </c>
      <c r="E24" s="297">
        <v>195</v>
      </c>
      <c r="F24" s="297">
        <v>53</v>
      </c>
      <c r="G24" s="297">
        <v>16</v>
      </c>
      <c r="H24" s="297">
        <v>1</v>
      </c>
      <c r="I24" s="298">
        <v>0</v>
      </c>
    </row>
    <row r="25" spans="1:9" ht="15.9" customHeight="1" x14ac:dyDescent="0.25">
      <c r="A25" s="294" t="s">
        <v>14</v>
      </c>
      <c r="B25" s="300">
        <v>910</v>
      </c>
      <c r="C25" s="296">
        <v>4</v>
      </c>
      <c r="D25" s="297">
        <v>378</v>
      </c>
      <c r="E25" s="297">
        <v>398</v>
      </c>
      <c r="F25" s="297">
        <v>95</v>
      </c>
      <c r="G25" s="297">
        <v>35</v>
      </c>
      <c r="H25" s="297">
        <v>0</v>
      </c>
      <c r="I25" s="298">
        <v>0</v>
      </c>
    </row>
    <row r="26" spans="1:9" ht="15.9" customHeight="1" x14ac:dyDescent="0.25">
      <c r="A26" s="294" t="s">
        <v>15</v>
      </c>
      <c r="B26" s="300">
        <v>481</v>
      </c>
      <c r="C26" s="296">
        <v>1</v>
      </c>
      <c r="D26" s="297">
        <v>218</v>
      </c>
      <c r="E26" s="297">
        <v>203</v>
      </c>
      <c r="F26" s="297">
        <v>49</v>
      </c>
      <c r="G26" s="297">
        <v>10</v>
      </c>
      <c r="H26" s="297">
        <v>0</v>
      </c>
      <c r="I26" s="298">
        <v>0</v>
      </c>
    </row>
    <row r="27" spans="1:9" ht="15.9" customHeight="1" x14ac:dyDescent="0.25">
      <c r="A27" s="311" t="s">
        <v>16</v>
      </c>
      <c r="B27" s="301">
        <v>1195</v>
      </c>
      <c r="C27" s="302">
        <v>16</v>
      </c>
      <c r="D27" s="303">
        <v>427</v>
      </c>
      <c r="E27" s="303">
        <v>598</v>
      </c>
      <c r="F27" s="303">
        <v>135</v>
      </c>
      <c r="G27" s="303">
        <v>19</v>
      </c>
      <c r="H27" s="303">
        <v>0</v>
      </c>
      <c r="I27" s="304">
        <v>0</v>
      </c>
    </row>
    <row r="28" spans="1:9" ht="15.9" customHeight="1" x14ac:dyDescent="0.25">
      <c r="A28" s="312" t="s">
        <v>17</v>
      </c>
      <c r="B28" s="306">
        <v>5916</v>
      </c>
      <c r="C28" s="307">
        <v>47</v>
      </c>
      <c r="D28" s="308">
        <v>2326</v>
      </c>
      <c r="E28" s="308">
        <v>2703</v>
      </c>
      <c r="F28" s="308">
        <v>662</v>
      </c>
      <c r="G28" s="308">
        <v>177</v>
      </c>
      <c r="H28" s="308">
        <v>1</v>
      </c>
      <c r="I28" s="309">
        <v>0</v>
      </c>
    </row>
    <row r="29" spans="1:9" ht="15.9" customHeight="1" x14ac:dyDescent="0.25">
      <c r="A29" s="294" t="s">
        <v>18</v>
      </c>
      <c r="B29" s="310">
        <v>345</v>
      </c>
      <c r="C29" s="296">
        <v>1</v>
      </c>
      <c r="D29" s="297">
        <v>143</v>
      </c>
      <c r="E29" s="297">
        <v>154</v>
      </c>
      <c r="F29" s="297">
        <v>34</v>
      </c>
      <c r="G29" s="297">
        <v>13</v>
      </c>
      <c r="H29" s="297">
        <v>0</v>
      </c>
      <c r="I29" s="298">
        <v>0</v>
      </c>
    </row>
    <row r="30" spans="1:9" ht="15.9" customHeight="1" x14ac:dyDescent="0.25">
      <c r="A30" s="294" t="s">
        <v>19</v>
      </c>
      <c r="B30" s="300">
        <v>549</v>
      </c>
      <c r="C30" s="296">
        <v>4</v>
      </c>
      <c r="D30" s="297">
        <v>232</v>
      </c>
      <c r="E30" s="297">
        <v>243</v>
      </c>
      <c r="F30" s="297">
        <v>59</v>
      </c>
      <c r="G30" s="297">
        <v>11</v>
      </c>
      <c r="H30" s="297">
        <v>0</v>
      </c>
      <c r="I30" s="298">
        <v>0</v>
      </c>
    </row>
    <row r="31" spans="1:9" ht="15.9" customHeight="1" x14ac:dyDescent="0.25">
      <c r="A31" s="294" t="s">
        <v>20</v>
      </c>
      <c r="B31" s="300">
        <v>207</v>
      </c>
      <c r="C31" s="296">
        <v>0</v>
      </c>
      <c r="D31" s="297">
        <v>95</v>
      </c>
      <c r="E31" s="297">
        <v>77</v>
      </c>
      <c r="F31" s="297">
        <v>32</v>
      </c>
      <c r="G31" s="297">
        <v>3</v>
      </c>
      <c r="H31" s="297">
        <v>0</v>
      </c>
      <c r="I31" s="298">
        <v>0</v>
      </c>
    </row>
    <row r="32" spans="1:9" ht="15.9" customHeight="1" x14ac:dyDescent="0.25">
      <c r="A32" s="294" t="s">
        <v>21</v>
      </c>
      <c r="B32" s="300">
        <v>646</v>
      </c>
      <c r="C32" s="296">
        <v>8</v>
      </c>
      <c r="D32" s="297">
        <v>265</v>
      </c>
      <c r="E32" s="297">
        <v>284</v>
      </c>
      <c r="F32" s="297">
        <v>75</v>
      </c>
      <c r="G32" s="297">
        <v>14</v>
      </c>
      <c r="H32" s="297">
        <v>0</v>
      </c>
      <c r="I32" s="298">
        <v>0</v>
      </c>
    </row>
    <row r="33" spans="1:9" ht="15.9" customHeight="1" x14ac:dyDescent="0.25">
      <c r="A33" s="294" t="s">
        <v>22</v>
      </c>
      <c r="B33" s="300">
        <v>512</v>
      </c>
      <c r="C33" s="296">
        <v>0</v>
      </c>
      <c r="D33" s="297">
        <v>209</v>
      </c>
      <c r="E33" s="297">
        <v>220</v>
      </c>
      <c r="F33" s="297">
        <v>67</v>
      </c>
      <c r="G33" s="297">
        <v>16</v>
      </c>
      <c r="H33" s="297">
        <v>0</v>
      </c>
      <c r="I33" s="298">
        <v>0</v>
      </c>
    </row>
    <row r="34" spans="1:9" ht="15.9" customHeight="1" x14ac:dyDescent="0.25">
      <c r="A34" s="294" t="s">
        <v>23</v>
      </c>
      <c r="B34" s="300">
        <v>544</v>
      </c>
      <c r="C34" s="296">
        <v>3</v>
      </c>
      <c r="D34" s="297">
        <v>203</v>
      </c>
      <c r="E34" s="297">
        <v>270</v>
      </c>
      <c r="F34" s="297">
        <v>53</v>
      </c>
      <c r="G34" s="297">
        <v>15</v>
      </c>
      <c r="H34" s="297">
        <v>0</v>
      </c>
      <c r="I34" s="298">
        <v>0</v>
      </c>
    </row>
    <row r="35" spans="1:9" ht="15.9" customHeight="1" x14ac:dyDescent="0.25">
      <c r="A35" s="294" t="s">
        <v>24</v>
      </c>
      <c r="B35" s="300">
        <v>1860</v>
      </c>
      <c r="C35" s="296">
        <v>3</v>
      </c>
      <c r="D35" s="297">
        <v>685</v>
      </c>
      <c r="E35" s="297">
        <v>856</v>
      </c>
      <c r="F35" s="297">
        <v>259</v>
      </c>
      <c r="G35" s="297">
        <v>57</v>
      </c>
      <c r="H35" s="297">
        <v>0</v>
      </c>
      <c r="I35" s="298">
        <v>0</v>
      </c>
    </row>
    <row r="36" spans="1:9" ht="15.9" customHeight="1" x14ac:dyDescent="0.25">
      <c r="A36" s="294" t="s">
        <v>25</v>
      </c>
      <c r="B36" s="300">
        <v>356</v>
      </c>
      <c r="C36" s="296">
        <v>1</v>
      </c>
      <c r="D36" s="297">
        <v>142</v>
      </c>
      <c r="E36" s="297">
        <v>176</v>
      </c>
      <c r="F36" s="297">
        <v>32</v>
      </c>
      <c r="G36" s="297">
        <v>5</v>
      </c>
      <c r="H36" s="297">
        <v>0</v>
      </c>
      <c r="I36" s="298">
        <v>0</v>
      </c>
    </row>
    <row r="37" spans="1:9" ht="15.9" customHeight="1" x14ac:dyDescent="0.25">
      <c r="A37" s="311" t="s">
        <v>26</v>
      </c>
      <c r="B37" s="301">
        <v>891</v>
      </c>
      <c r="C37" s="302">
        <v>5</v>
      </c>
      <c r="D37" s="303">
        <v>335</v>
      </c>
      <c r="E37" s="303">
        <v>429</v>
      </c>
      <c r="F37" s="303">
        <v>109</v>
      </c>
      <c r="G37" s="303">
        <v>13</v>
      </c>
      <c r="H37" s="303">
        <v>0</v>
      </c>
      <c r="I37" s="304">
        <v>0</v>
      </c>
    </row>
    <row r="38" spans="1:9" ht="15.9" customHeight="1" x14ac:dyDescent="0.25">
      <c r="A38" s="312" t="s">
        <v>27</v>
      </c>
      <c r="B38" s="313">
        <v>5910</v>
      </c>
      <c r="C38" s="307">
        <v>25</v>
      </c>
      <c r="D38" s="308">
        <v>2309</v>
      </c>
      <c r="E38" s="308">
        <v>2709</v>
      </c>
      <c r="F38" s="308">
        <v>720</v>
      </c>
      <c r="G38" s="308">
        <v>147</v>
      </c>
      <c r="H38" s="308">
        <v>0</v>
      </c>
      <c r="I38" s="309">
        <v>0</v>
      </c>
    </row>
    <row r="39" spans="1:9" ht="15.9" customHeight="1" x14ac:dyDescent="0.25">
      <c r="A39" s="294" t="s">
        <v>28</v>
      </c>
      <c r="B39" s="310">
        <v>1552</v>
      </c>
      <c r="C39" s="296">
        <v>4</v>
      </c>
      <c r="D39" s="297">
        <v>556</v>
      </c>
      <c r="E39" s="297">
        <v>718</v>
      </c>
      <c r="F39" s="297">
        <v>178</v>
      </c>
      <c r="G39" s="297">
        <v>96</v>
      </c>
      <c r="H39" s="297">
        <v>0</v>
      </c>
      <c r="I39" s="298">
        <v>0</v>
      </c>
    </row>
    <row r="40" spans="1:9" ht="15.9" customHeight="1" x14ac:dyDescent="0.25">
      <c r="A40" s="294" t="s">
        <v>29</v>
      </c>
      <c r="B40" s="300">
        <v>1540</v>
      </c>
      <c r="C40" s="296">
        <v>4</v>
      </c>
      <c r="D40" s="297">
        <v>628</v>
      </c>
      <c r="E40" s="297">
        <v>680</v>
      </c>
      <c r="F40" s="297">
        <v>163</v>
      </c>
      <c r="G40" s="297">
        <v>65</v>
      </c>
      <c r="H40" s="297">
        <v>0</v>
      </c>
      <c r="I40" s="298">
        <v>0</v>
      </c>
    </row>
    <row r="41" spans="1:9" ht="15.9" customHeight="1" x14ac:dyDescent="0.25">
      <c r="A41" s="294" t="s">
        <v>30</v>
      </c>
      <c r="B41" s="300">
        <v>1515</v>
      </c>
      <c r="C41" s="296">
        <v>18</v>
      </c>
      <c r="D41" s="297">
        <v>615</v>
      </c>
      <c r="E41" s="297">
        <v>650</v>
      </c>
      <c r="F41" s="297">
        <v>183</v>
      </c>
      <c r="G41" s="297">
        <v>49</v>
      </c>
      <c r="H41" s="297">
        <v>0</v>
      </c>
      <c r="I41" s="298">
        <v>0</v>
      </c>
    </row>
    <row r="42" spans="1:9" ht="15.9" customHeight="1" x14ac:dyDescent="0.25">
      <c r="A42" s="294" t="s">
        <v>31</v>
      </c>
      <c r="B42" s="300">
        <v>1922</v>
      </c>
      <c r="C42" s="296">
        <v>5</v>
      </c>
      <c r="D42" s="297">
        <v>724</v>
      </c>
      <c r="E42" s="297">
        <v>862</v>
      </c>
      <c r="F42" s="297">
        <v>241</v>
      </c>
      <c r="G42" s="297">
        <v>90</v>
      </c>
      <c r="H42" s="297">
        <v>0</v>
      </c>
      <c r="I42" s="298">
        <v>0</v>
      </c>
    </row>
    <row r="43" spans="1:9" ht="15.9" customHeight="1" x14ac:dyDescent="0.25">
      <c r="A43" s="294" t="s">
        <v>32</v>
      </c>
      <c r="B43" s="314">
        <v>627</v>
      </c>
      <c r="C43" s="315">
        <v>4</v>
      </c>
      <c r="D43" s="316">
        <v>259</v>
      </c>
      <c r="E43" s="316">
        <v>281</v>
      </c>
      <c r="F43" s="316">
        <v>59</v>
      </c>
      <c r="G43" s="316">
        <v>24</v>
      </c>
      <c r="H43" s="316">
        <v>0</v>
      </c>
      <c r="I43" s="317">
        <v>0</v>
      </c>
    </row>
    <row r="44" spans="1:9" ht="15.9" customHeight="1" x14ac:dyDescent="0.25">
      <c r="A44" s="294" t="s">
        <v>33</v>
      </c>
      <c r="B44" s="300">
        <v>928</v>
      </c>
      <c r="C44" s="296">
        <v>2</v>
      </c>
      <c r="D44" s="297">
        <v>331</v>
      </c>
      <c r="E44" s="297">
        <v>437</v>
      </c>
      <c r="F44" s="297">
        <v>124</v>
      </c>
      <c r="G44" s="297">
        <v>34</v>
      </c>
      <c r="H44" s="297">
        <v>0</v>
      </c>
      <c r="I44" s="298">
        <v>0</v>
      </c>
    </row>
    <row r="45" spans="1:9" ht="15.9" customHeight="1" x14ac:dyDescent="0.25">
      <c r="A45" s="311" t="s">
        <v>34</v>
      </c>
      <c r="B45" s="301">
        <v>434</v>
      </c>
      <c r="C45" s="302">
        <v>0</v>
      </c>
      <c r="D45" s="303">
        <v>165</v>
      </c>
      <c r="E45" s="303">
        <v>209</v>
      </c>
      <c r="F45" s="303">
        <v>47</v>
      </c>
      <c r="G45" s="303">
        <v>13</v>
      </c>
      <c r="H45" s="303">
        <v>0</v>
      </c>
      <c r="I45" s="304">
        <v>0</v>
      </c>
    </row>
    <row r="46" spans="1:9" ht="15.9" customHeight="1" x14ac:dyDescent="0.25">
      <c r="A46" s="312" t="s">
        <v>35</v>
      </c>
      <c r="B46" s="306">
        <v>8518</v>
      </c>
      <c r="C46" s="307">
        <v>37</v>
      </c>
      <c r="D46" s="308">
        <v>3278</v>
      </c>
      <c r="E46" s="308">
        <v>3837</v>
      </c>
      <c r="F46" s="308">
        <v>995</v>
      </c>
      <c r="G46" s="308">
        <v>371</v>
      </c>
      <c r="H46" s="308">
        <v>0</v>
      </c>
      <c r="I46" s="309">
        <v>0</v>
      </c>
    </row>
    <row r="47" spans="1:9" ht="15.9" customHeight="1" x14ac:dyDescent="0.25">
      <c r="A47" s="294" t="s">
        <v>36</v>
      </c>
      <c r="B47" s="310">
        <v>376</v>
      </c>
      <c r="C47" s="296">
        <v>0</v>
      </c>
      <c r="D47" s="297">
        <v>144</v>
      </c>
      <c r="E47" s="297">
        <v>193</v>
      </c>
      <c r="F47" s="297">
        <v>24</v>
      </c>
      <c r="G47" s="297">
        <v>15</v>
      </c>
      <c r="H47" s="297">
        <v>0</v>
      </c>
      <c r="I47" s="298">
        <v>0</v>
      </c>
    </row>
    <row r="48" spans="1:9" ht="15.9" customHeight="1" x14ac:dyDescent="0.25">
      <c r="A48" s="294" t="s">
        <v>37</v>
      </c>
      <c r="B48" s="300">
        <v>1263</v>
      </c>
      <c r="C48" s="296">
        <v>3</v>
      </c>
      <c r="D48" s="297">
        <v>426</v>
      </c>
      <c r="E48" s="297">
        <v>644</v>
      </c>
      <c r="F48" s="297">
        <v>126</v>
      </c>
      <c r="G48" s="297">
        <v>64</v>
      </c>
      <c r="H48" s="297">
        <v>0</v>
      </c>
      <c r="I48" s="298">
        <v>0</v>
      </c>
    </row>
    <row r="49" spans="1:9" ht="15.9" customHeight="1" x14ac:dyDescent="0.25">
      <c r="A49" s="294" t="s">
        <v>38</v>
      </c>
      <c r="B49" s="300">
        <v>467</v>
      </c>
      <c r="C49" s="296">
        <v>0</v>
      </c>
      <c r="D49" s="297">
        <v>171</v>
      </c>
      <c r="E49" s="297">
        <v>233</v>
      </c>
      <c r="F49" s="297">
        <v>49</v>
      </c>
      <c r="G49" s="297">
        <v>14</v>
      </c>
      <c r="H49" s="297">
        <v>0</v>
      </c>
      <c r="I49" s="298">
        <v>0</v>
      </c>
    </row>
    <row r="50" spans="1:9" ht="15.9" customHeight="1" x14ac:dyDescent="0.25">
      <c r="A50" s="294" t="s">
        <v>39</v>
      </c>
      <c r="B50" s="300">
        <v>490</v>
      </c>
      <c r="C50" s="296">
        <v>2</v>
      </c>
      <c r="D50" s="297">
        <v>187</v>
      </c>
      <c r="E50" s="297">
        <v>234</v>
      </c>
      <c r="F50" s="297">
        <v>49</v>
      </c>
      <c r="G50" s="297">
        <v>18</v>
      </c>
      <c r="H50" s="297">
        <v>0</v>
      </c>
      <c r="I50" s="298">
        <v>0</v>
      </c>
    </row>
    <row r="51" spans="1:9" ht="15.9" customHeight="1" x14ac:dyDescent="0.25">
      <c r="A51" s="294" t="s">
        <v>40</v>
      </c>
      <c r="B51" s="300">
        <v>965</v>
      </c>
      <c r="C51" s="296">
        <v>0</v>
      </c>
      <c r="D51" s="297">
        <v>377</v>
      </c>
      <c r="E51" s="297">
        <v>424</v>
      </c>
      <c r="F51" s="297">
        <v>120</v>
      </c>
      <c r="G51" s="297">
        <v>44</v>
      </c>
      <c r="H51" s="297">
        <v>0</v>
      </c>
      <c r="I51" s="298">
        <v>0</v>
      </c>
    </row>
    <row r="52" spans="1:9" ht="15.9" customHeight="1" x14ac:dyDescent="0.25">
      <c r="A52" s="294" t="s">
        <v>41</v>
      </c>
      <c r="B52" s="300">
        <v>843</v>
      </c>
      <c r="C52" s="296">
        <v>6</v>
      </c>
      <c r="D52" s="297">
        <v>350</v>
      </c>
      <c r="E52" s="297">
        <v>340</v>
      </c>
      <c r="F52" s="297">
        <v>118</v>
      </c>
      <c r="G52" s="297">
        <v>29</v>
      </c>
      <c r="H52" s="297">
        <v>0</v>
      </c>
      <c r="I52" s="298">
        <v>0</v>
      </c>
    </row>
    <row r="53" spans="1:9" ht="15.9" customHeight="1" x14ac:dyDescent="0.25">
      <c r="A53" s="294" t="s">
        <v>42</v>
      </c>
      <c r="B53" s="300">
        <v>917</v>
      </c>
      <c r="C53" s="296">
        <v>1</v>
      </c>
      <c r="D53" s="297">
        <v>252</v>
      </c>
      <c r="E53" s="297">
        <v>565</v>
      </c>
      <c r="F53" s="297">
        <v>57</v>
      </c>
      <c r="G53" s="297">
        <v>42</v>
      </c>
      <c r="H53" s="297">
        <v>0</v>
      </c>
      <c r="I53" s="298">
        <v>0</v>
      </c>
    </row>
    <row r="54" spans="1:9" ht="15.9" customHeight="1" x14ac:dyDescent="0.25">
      <c r="A54" s="294" t="s">
        <v>43</v>
      </c>
      <c r="B54" s="300">
        <v>683</v>
      </c>
      <c r="C54" s="296">
        <v>1</v>
      </c>
      <c r="D54" s="297">
        <v>276</v>
      </c>
      <c r="E54" s="297">
        <v>297</v>
      </c>
      <c r="F54" s="297">
        <v>84</v>
      </c>
      <c r="G54" s="297">
        <v>25</v>
      </c>
      <c r="H54" s="297">
        <v>0</v>
      </c>
      <c r="I54" s="298">
        <v>0</v>
      </c>
    </row>
    <row r="55" spans="1:9" s="318" customFormat="1" ht="15.9" customHeight="1" x14ac:dyDescent="0.25">
      <c r="A55" s="294" t="s">
        <v>44</v>
      </c>
      <c r="B55" s="300">
        <v>224</v>
      </c>
      <c r="C55" s="296">
        <v>0</v>
      </c>
      <c r="D55" s="297">
        <v>109</v>
      </c>
      <c r="E55" s="297">
        <v>78</v>
      </c>
      <c r="F55" s="297">
        <v>24</v>
      </c>
      <c r="G55" s="297">
        <v>13</v>
      </c>
      <c r="H55" s="297">
        <v>0</v>
      </c>
      <c r="I55" s="298">
        <v>0</v>
      </c>
    </row>
    <row r="56" spans="1:9" ht="15.9" customHeight="1" x14ac:dyDescent="0.25">
      <c r="A56" s="294" t="s">
        <v>45</v>
      </c>
      <c r="B56" s="300">
        <v>394</v>
      </c>
      <c r="C56" s="296">
        <v>1</v>
      </c>
      <c r="D56" s="297">
        <v>136</v>
      </c>
      <c r="E56" s="297">
        <v>212</v>
      </c>
      <c r="F56" s="297">
        <v>37</v>
      </c>
      <c r="G56" s="297">
        <v>8</v>
      </c>
      <c r="H56" s="297">
        <v>0</v>
      </c>
      <c r="I56" s="298">
        <v>0</v>
      </c>
    </row>
    <row r="57" spans="1:9" ht="15.9" customHeight="1" x14ac:dyDescent="0.25">
      <c r="A57" s="311" t="s">
        <v>46</v>
      </c>
      <c r="B57" s="301">
        <v>1611</v>
      </c>
      <c r="C57" s="302">
        <v>6</v>
      </c>
      <c r="D57" s="303">
        <v>638</v>
      </c>
      <c r="E57" s="303">
        <v>769</v>
      </c>
      <c r="F57" s="303">
        <v>154</v>
      </c>
      <c r="G57" s="303">
        <v>44</v>
      </c>
      <c r="H57" s="303">
        <v>0</v>
      </c>
      <c r="I57" s="304">
        <v>0</v>
      </c>
    </row>
    <row r="58" spans="1:9" ht="15.9" customHeight="1" thickBot="1" x14ac:dyDescent="0.3">
      <c r="A58" s="319" t="s">
        <v>47</v>
      </c>
      <c r="B58" s="320">
        <v>8233</v>
      </c>
      <c r="C58" s="321">
        <v>20</v>
      </c>
      <c r="D58" s="322">
        <v>3066</v>
      </c>
      <c r="E58" s="322">
        <v>3989</v>
      </c>
      <c r="F58" s="322">
        <v>842</v>
      </c>
      <c r="G58" s="322">
        <v>316</v>
      </c>
      <c r="H58" s="322">
        <v>0</v>
      </c>
      <c r="I58" s="323">
        <v>0</v>
      </c>
    </row>
    <row r="59" spans="1:9" ht="15.9" customHeight="1" x14ac:dyDescent="0.25">
      <c r="A59" s="324" t="s">
        <v>48</v>
      </c>
      <c r="B59" s="325">
        <v>1161</v>
      </c>
      <c r="C59" s="296">
        <v>4</v>
      </c>
      <c r="D59" s="297">
        <v>536</v>
      </c>
      <c r="E59" s="297">
        <v>459</v>
      </c>
      <c r="F59" s="297">
        <v>131</v>
      </c>
      <c r="G59" s="297">
        <v>31</v>
      </c>
      <c r="H59" s="297">
        <v>0</v>
      </c>
      <c r="I59" s="298">
        <v>0</v>
      </c>
    </row>
    <row r="60" spans="1:9" ht="15.9" customHeight="1" x14ac:dyDescent="0.25">
      <c r="A60" s="294" t="s">
        <v>49</v>
      </c>
      <c r="B60" s="325">
        <v>251</v>
      </c>
      <c r="C60" s="296">
        <v>0</v>
      </c>
      <c r="D60" s="297">
        <v>108</v>
      </c>
      <c r="E60" s="297">
        <v>100</v>
      </c>
      <c r="F60" s="297">
        <v>31</v>
      </c>
      <c r="G60" s="297">
        <v>12</v>
      </c>
      <c r="H60" s="297">
        <v>0</v>
      </c>
      <c r="I60" s="298">
        <v>0</v>
      </c>
    </row>
    <row r="61" spans="1:9" ht="15.9" customHeight="1" x14ac:dyDescent="0.25">
      <c r="A61" s="294" t="s">
        <v>50</v>
      </c>
      <c r="B61" s="325">
        <v>1113</v>
      </c>
      <c r="C61" s="296">
        <v>2</v>
      </c>
      <c r="D61" s="297">
        <v>412</v>
      </c>
      <c r="E61" s="297">
        <v>540</v>
      </c>
      <c r="F61" s="297">
        <v>89</v>
      </c>
      <c r="G61" s="297">
        <v>70</v>
      </c>
      <c r="H61" s="297">
        <v>0</v>
      </c>
      <c r="I61" s="298">
        <v>0</v>
      </c>
    </row>
    <row r="62" spans="1:9" ht="15.9" customHeight="1" x14ac:dyDescent="0.25">
      <c r="A62" s="294" t="s">
        <v>51</v>
      </c>
      <c r="B62" s="325">
        <v>461</v>
      </c>
      <c r="C62" s="296">
        <v>1</v>
      </c>
      <c r="D62" s="297">
        <v>167</v>
      </c>
      <c r="E62" s="297">
        <v>221</v>
      </c>
      <c r="F62" s="297">
        <v>47</v>
      </c>
      <c r="G62" s="297">
        <v>25</v>
      </c>
      <c r="H62" s="297">
        <v>0</v>
      </c>
      <c r="I62" s="298">
        <v>0</v>
      </c>
    </row>
    <row r="63" spans="1:9" ht="15.9" customHeight="1" x14ac:dyDescent="0.25">
      <c r="A63" s="294" t="s">
        <v>52</v>
      </c>
      <c r="B63" s="325">
        <v>400</v>
      </c>
      <c r="C63" s="296">
        <v>1</v>
      </c>
      <c r="D63" s="297">
        <v>169</v>
      </c>
      <c r="E63" s="297">
        <v>150</v>
      </c>
      <c r="F63" s="297">
        <v>58</v>
      </c>
      <c r="G63" s="297">
        <v>22</v>
      </c>
      <c r="H63" s="297">
        <v>0</v>
      </c>
      <c r="I63" s="298">
        <v>0</v>
      </c>
    </row>
    <row r="64" spans="1:9" ht="15.9" customHeight="1" x14ac:dyDescent="0.25">
      <c r="A64" s="294" t="s">
        <v>53</v>
      </c>
      <c r="B64" s="325">
        <v>2008</v>
      </c>
      <c r="C64" s="296">
        <v>1</v>
      </c>
      <c r="D64" s="297">
        <v>900</v>
      </c>
      <c r="E64" s="297">
        <v>771</v>
      </c>
      <c r="F64" s="297">
        <v>268</v>
      </c>
      <c r="G64" s="297">
        <v>68</v>
      </c>
      <c r="H64" s="297">
        <v>0</v>
      </c>
      <c r="I64" s="298">
        <v>0</v>
      </c>
    </row>
    <row r="65" spans="1:9" ht="15.9" customHeight="1" x14ac:dyDescent="0.25">
      <c r="A65" s="294" t="s">
        <v>54</v>
      </c>
      <c r="B65" s="325">
        <v>603</v>
      </c>
      <c r="C65" s="296">
        <v>0</v>
      </c>
      <c r="D65" s="297">
        <v>238</v>
      </c>
      <c r="E65" s="297">
        <v>244</v>
      </c>
      <c r="F65" s="297">
        <v>93</v>
      </c>
      <c r="G65" s="297">
        <v>28</v>
      </c>
      <c r="H65" s="297">
        <v>0</v>
      </c>
      <c r="I65" s="298">
        <v>0</v>
      </c>
    </row>
    <row r="66" spans="1:9" ht="15.9" customHeight="1" x14ac:dyDescent="0.25">
      <c r="A66" s="294" t="s">
        <v>55</v>
      </c>
      <c r="B66" s="325">
        <v>1936</v>
      </c>
      <c r="C66" s="296">
        <v>0</v>
      </c>
      <c r="D66" s="297">
        <v>781</v>
      </c>
      <c r="E66" s="297">
        <v>793</v>
      </c>
      <c r="F66" s="297">
        <v>240</v>
      </c>
      <c r="G66" s="297">
        <v>122</v>
      </c>
      <c r="H66" s="297">
        <v>0</v>
      </c>
      <c r="I66" s="298">
        <v>0</v>
      </c>
    </row>
    <row r="67" spans="1:9" ht="15.9" customHeight="1" x14ac:dyDescent="0.25">
      <c r="A67" s="294" t="s">
        <v>56</v>
      </c>
      <c r="B67" s="325">
        <v>3953</v>
      </c>
      <c r="C67" s="296">
        <v>4</v>
      </c>
      <c r="D67" s="297">
        <v>1647</v>
      </c>
      <c r="E67" s="297">
        <v>1711</v>
      </c>
      <c r="F67" s="297">
        <v>425</v>
      </c>
      <c r="G67" s="297">
        <v>166</v>
      </c>
      <c r="H67" s="297">
        <v>0</v>
      </c>
      <c r="I67" s="298">
        <v>0</v>
      </c>
    </row>
    <row r="68" spans="1:9" ht="15.9" customHeight="1" x14ac:dyDescent="0.25">
      <c r="A68" s="294" t="s">
        <v>57</v>
      </c>
      <c r="B68" s="325">
        <v>813</v>
      </c>
      <c r="C68" s="296">
        <v>2</v>
      </c>
      <c r="D68" s="297">
        <v>317</v>
      </c>
      <c r="E68" s="297">
        <v>335</v>
      </c>
      <c r="F68" s="297">
        <v>107</v>
      </c>
      <c r="G68" s="297">
        <v>52</v>
      </c>
      <c r="H68" s="297">
        <v>0</v>
      </c>
      <c r="I68" s="298">
        <v>0</v>
      </c>
    </row>
    <row r="69" spans="1:9" ht="15.9" customHeight="1" x14ac:dyDescent="0.25">
      <c r="A69" s="294" t="s">
        <v>58</v>
      </c>
      <c r="B69" s="325">
        <v>743</v>
      </c>
      <c r="C69" s="296">
        <v>2</v>
      </c>
      <c r="D69" s="297">
        <v>304</v>
      </c>
      <c r="E69" s="297">
        <v>295</v>
      </c>
      <c r="F69" s="297">
        <v>111</v>
      </c>
      <c r="G69" s="297">
        <v>31</v>
      </c>
      <c r="H69" s="297">
        <v>0</v>
      </c>
      <c r="I69" s="298">
        <v>0</v>
      </c>
    </row>
    <row r="70" spans="1:9" ht="15.9" customHeight="1" x14ac:dyDescent="0.25">
      <c r="A70" s="294" t="s">
        <v>59</v>
      </c>
      <c r="B70" s="325">
        <v>493</v>
      </c>
      <c r="C70" s="296">
        <v>1</v>
      </c>
      <c r="D70" s="297">
        <v>184</v>
      </c>
      <c r="E70" s="297">
        <v>239</v>
      </c>
      <c r="F70" s="297">
        <v>55</v>
      </c>
      <c r="G70" s="297">
        <v>14</v>
      </c>
      <c r="H70" s="297">
        <v>0</v>
      </c>
      <c r="I70" s="298">
        <v>0</v>
      </c>
    </row>
    <row r="71" spans="1:9" ht="15.9" customHeight="1" x14ac:dyDescent="0.25">
      <c r="A71" s="294" t="s">
        <v>60</v>
      </c>
      <c r="B71" s="326">
        <v>665</v>
      </c>
      <c r="C71" s="302">
        <v>1</v>
      </c>
      <c r="D71" s="303">
        <v>270</v>
      </c>
      <c r="E71" s="303">
        <v>269</v>
      </c>
      <c r="F71" s="303">
        <v>93</v>
      </c>
      <c r="G71" s="303">
        <v>32</v>
      </c>
      <c r="H71" s="303">
        <v>0</v>
      </c>
      <c r="I71" s="304">
        <v>0</v>
      </c>
    </row>
    <row r="72" spans="1:9" ht="15.9" customHeight="1" x14ac:dyDescent="0.25">
      <c r="A72" s="305" t="s">
        <v>61</v>
      </c>
      <c r="B72" s="327">
        <v>14600</v>
      </c>
      <c r="C72" s="307">
        <v>19</v>
      </c>
      <c r="D72" s="308">
        <v>6033</v>
      </c>
      <c r="E72" s="308">
        <v>6127</v>
      </c>
      <c r="F72" s="308">
        <v>1748</v>
      </c>
      <c r="G72" s="308">
        <v>673</v>
      </c>
      <c r="H72" s="308">
        <v>0</v>
      </c>
      <c r="I72" s="309">
        <v>0</v>
      </c>
    </row>
    <row r="73" spans="1:9" ht="15.9" customHeight="1" x14ac:dyDescent="0.25">
      <c r="A73" s="294" t="s">
        <v>62</v>
      </c>
      <c r="B73" s="325">
        <v>2114</v>
      </c>
      <c r="C73" s="296">
        <v>3</v>
      </c>
      <c r="D73" s="297">
        <v>534</v>
      </c>
      <c r="E73" s="297">
        <v>1365</v>
      </c>
      <c r="F73" s="297">
        <v>131</v>
      </c>
      <c r="G73" s="297">
        <v>81</v>
      </c>
      <c r="H73" s="297">
        <v>0</v>
      </c>
      <c r="I73" s="298">
        <v>0</v>
      </c>
    </row>
    <row r="74" spans="1:9" ht="15.9" customHeight="1" x14ac:dyDescent="0.25">
      <c r="A74" s="294" t="s">
        <v>63</v>
      </c>
      <c r="B74" s="325">
        <v>1101</v>
      </c>
      <c r="C74" s="296">
        <v>2</v>
      </c>
      <c r="D74" s="297">
        <v>357</v>
      </c>
      <c r="E74" s="297">
        <v>606</v>
      </c>
      <c r="F74" s="297">
        <v>105</v>
      </c>
      <c r="G74" s="297">
        <v>31</v>
      </c>
      <c r="H74" s="297">
        <v>0</v>
      </c>
      <c r="I74" s="298">
        <v>0</v>
      </c>
    </row>
    <row r="75" spans="1:9" ht="15.9" customHeight="1" x14ac:dyDescent="0.25">
      <c r="A75" s="294" t="s">
        <v>64</v>
      </c>
      <c r="B75" s="325">
        <v>2875</v>
      </c>
      <c r="C75" s="296">
        <v>3</v>
      </c>
      <c r="D75" s="297">
        <v>586</v>
      </c>
      <c r="E75" s="297">
        <v>2024</v>
      </c>
      <c r="F75" s="297">
        <v>116</v>
      </c>
      <c r="G75" s="297">
        <v>146</v>
      </c>
      <c r="H75" s="297">
        <v>0</v>
      </c>
      <c r="I75" s="298">
        <v>0</v>
      </c>
    </row>
    <row r="76" spans="1:9" ht="15.9" customHeight="1" x14ac:dyDescent="0.25">
      <c r="A76" s="294" t="s">
        <v>65</v>
      </c>
      <c r="B76" s="325">
        <v>803</v>
      </c>
      <c r="C76" s="296">
        <v>0</v>
      </c>
      <c r="D76" s="297">
        <v>264</v>
      </c>
      <c r="E76" s="297">
        <v>450</v>
      </c>
      <c r="F76" s="297">
        <v>54</v>
      </c>
      <c r="G76" s="297">
        <v>35</v>
      </c>
      <c r="H76" s="297">
        <v>0</v>
      </c>
      <c r="I76" s="298">
        <v>0</v>
      </c>
    </row>
    <row r="77" spans="1:9" ht="15.9" customHeight="1" x14ac:dyDescent="0.25">
      <c r="A77" s="294" t="s">
        <v>66</v>
      </c>
      <c r="B77" s="325">
        <v>341</v>
      </c>
      <c r="C77" s="296">
        <v>2</v>
      </c>
      <c r="D77" s="297">
        <v>144</v>
      </c>
      <c r="E77" s="297">
        <v>135</v>
      </c>
      <c r="F77" s="297">
        <v>48</v>
      </c>
      <c r="G77" s="297">
        <v>12</v>
      </c>
      <c r="H77" s="297">
        <v>0</v>
      </c>
      <c r="I77" s="298">
        <v>0</v>
      </c>
    </row>
    <row r="78" spans="1:9" ht="15.9" customHeight="1" x14ac:dyDescent="0.25">
      <c r="A78" s="294" t="s">
        <v>67</v>
      </c>
      <c r="B78" s="325">
        <v>1578</v>
      </c>
      <c r="C78" s="296">
        <v>6</v>
      </c>
      <c r="D78" s="297">
        <v>601</v>
      </c>
      <c r="E78" s="297">
        <v>782</v>
      </c>
      <c r="F78" s="297">
        <v>137</v>
      </c>
      <c r="G78" s="297">
        <v>52</v>
      </c>
      <c r="H78" s="297">
        <v>0</v>
      </c>
      <c r="I78" s="298">
        <v>0</v>
      </c>
    </row>
    <row r="79" spans="1:9" ht="15.9" customHeight="1" x14ac:dyDescent="0.25">
      <c r="A79" s="294" t="s">
        <v>68</v>
      </c>
      <c r="B79" s="325">
        <v>2985</v>
      </c>
      <c r="C79" s="296">
        <v>2</v>
      </c>
      <c r="D79" s="297">
        <v>985</v>
      </c>
      <c r="E79" s="297">
        <v>1686</v>
      </c>
      <c r="F79" s="297">
        <v>194</v>
      </c>
      <c r="G79" s="297">
        <v>118</v>
      </c>
      <c r="H79" s="297">
        <v>0</v>
      </c>
      <c r="I79" s="298">
        <v>0</v>
      </c>
    </row>
    <row r="80" spans="1:9" ht="15.9" customHeight="1" x14ac:dyDescent="0.25">
      <c r="A80" s="294" t="s">
        <v>69</v>
      </c>
      <c r="B80" s="325">
        <v>2045</v>
      </c>
      <c r="C80" s="296">
        <v>0</v>
      </c>
      <c r="D80" s="297">
        <v>636</v>
      </c>
      <c r="E80" s="297">
        <v>1253</v>
      </c>
      <c r="F80" s="297">
        <v>81</v>
      </c>
      <c r="G80" s="297">
        <v>75</v>
      </c>
      <c r="H80" s="297">
        <v>0</v>
      </c>
      <c r="I80" s="298">
        <v>0</v>
      </c>
    </row>
    <row r="81" spans="1:9" ht="15.9" customHeight="1" x14ac:dyDescent="0.25">
      <c r="A81" s="294" t="s">
        <v>70</v>
      </c>
      <c r="B81" s="325">
        <v>830</v>
      </c>
      <c r="C81" s="296">
        <v>0</v>
      </c>
      <c r="D81" s="297">
        <v>227</v>
      </c>
      <c r="E81" s="297">
        <v>475</v>
      </c>
      <c r="F81" s="297">
        <v>94</v>
      </c>
      <c r="G81" s="297">
        <v>34</v>
      </c>
      <c r="H81" s="297">
        <v>0</v>
      </c>
      <c r="I81" s="298">
        <v>0</v>
      </c>
    </row>
    <row r="82" spans="1:9" ht="15.9" customHeight="1" x14ac:dyDescent="0.25">
      <c r="A82" s="294" t="s">
        <v>71</v>
      </c>
      <c r="B82" s="325">
        <v>1069</v>
      </c>
      <c r="C82" s="296">
        <v>0</v>
      </c>
      <c r="D82" s="297">
        <v>308</v>
      </c>
      <c r="E82" s="297">
        <v>685</v>
      </c>
      <c r="F82" s="297">
        <v>39</v>
      </c>
      <c r="G82" s="297">
        <v>37</v>
      </c>
      <c r="H82" s="297">
        <v>0</v>
      </c>
      <c r="I82" s="298">
        <v>0</v>
      </c>
    </row>
    <row r="83" spans="1:9" ht="15.9" customHeight="1" x14ac:dyDescent="0.25">
      <c r="A83" s="294" t="s">
        <v>72</v>
      </c>
      <c r="B83" s="325">
        <v>641</v>
      </c>
      <c r="C83" s="296">
        <v>1</v>
      </c>
      <c r="D83" s="297">
        <v>158</v>
      </c>
      <c r="E83" s="297">
        <v>398</v>
      </c>
      <c r="F83" s="297">
        <v>54</v>
      </c>
      <c r="G83" s="297">
        <v>30</v>
      </c>
      <c r="H83" s="297">
        <v>0</v>
      </c>
      <c r="I83" s="298">
        <v>0</v>
      </c>
    </row>
    <row r="84" spans="1:9" ht="15.9" customHeight="1" x14ac:dyDescent="0.25">
      <c r="A84" s="294" t="s">
        <v>73</v>
      </c>
      <c r="B84" s="325">
        <v>1059</v>
      </c>
      <c r="C84" s="296">
        <v>5</v>
      </c>
      <c r="D84" s="297">
        <v>266</v>
      </c>
      <c r="E84" s="297">
        <v>667</v>
      </c>
      <c r="F84" s="297">
        <v>75</v>
      </c>
      <c r="G84" s="297">
        <v>46</v>
      </c>
      <c r="H84" s="297">
        <v>0</v>
      </c>
      <c r="I84" s="298">
        <v>0</v>
      </c>
    </row>
    <row r="85" spans="1:9" ht="15.9" customHeight="1" x14ac:dyDescent="0.25">
      <c r="A85" s="294" t="s">
        <v>74</v>
      </c>
      <c r="B85" s="326">
        <v>3092</v>
      </c>
      <c r="C85" s="302">
        <v>1</v>
      </c>
      <c r="D85" s="303">
        <v>805</v>
      </c>
      <c r="E85" s="303">
        <v>1972</v>
      </c>
      <c r="F85" s="303">
        <v>192</v>
      </c>
      <c r="G85" s="303">
        <v>122</v>
      </c>
      <c r="H85" s="303">
        <v>0</v>
      </c>
      <c r="I85" s="304">
        <v>0</v>
      </c>
    </row>
    <row r="86" spans="1:9" ht="15.9" customHeight="1" x14ac:dyDescent="0.25">
      <c r="A86" s="305" t="s">
        <v>75</v>
      </c>
      <c r="B86" s="327">
        <v>20533</v>
      </c>
      <c r="C86" s="307">
        <v>25</v>
      </c>
      <c r="D86" s="308">
        <v>5871</v>
      </c>
      <c r="E86" s="308">
        <v>12498</v>
      </c>
      <c r="F86" s="308">
        <v>1320</v>
      </c>
      <c r="G86" s="308">
        <v>819</v>
      </c>
      <c r="H86" s="308">
        <v>0</v>
      </c>
      <c r="I86" s="309">
        <v>0</v>
      </c>
    </row>
    <row r="87" spans="1:9" ht="15.9" customHeight="1" x14ac:dyDescent="0.25">
      <c r="A87" s="294" t="s">
        <v>76</v>
      </c>
      <c r="B87" s="325">
        <v>753</v>
      </c>
      <c r="C87" s="296">
        <v>1</v>
      </c>
      <c r="D87" s="297">
        <v>287</v>
      </c>
      <c r="E87" s="297">
        <v>389</v>
      </c>
      <c r="F87" s="297">
        <v>46</v>
      </c>
      <c r="G87" s="297">
        <v>30</v>
      </c>
      <c r="H87" s="297">
        <v>0</v>
      </c>
      <c r="I87" s="298">
        <v>0</v>
      </c>
    </row>
    <row r="88" spans="1:9" ht="15.9" customHeight="1" x14ac:dyDescent="0.25">
      <c r="A88" s="294" t="s">
        <v>77</v>
      </c>
      <c r="B88" s="325">
        <v>767</v>
      </c>
      <c r="C88" s="296">
        <v>5</v>
      </c>
      <c r="D88" s="297">
        <v>338</v>
      </c>
      <c r="E88" s="297">
        <v>300</v>
      </c>
      <c r="F88" s="297">
        <v>96</v>
      </c>
      <c r="G88" s="297">
        <v>28</v>
      </c>
      <c r="H88" s="297">
        <v>0</v>
      </c>
      <c r="I88" s="298">
        <v>0</v>
      </c>
    </row>
    <row r="89" spans="1:9" ht="15.9" customHeight="1" x14ac:dyDescent="0.25">
      <c r="A89" s="294" t="s">
        <v>78</v>
      </c>
      <c r="B89" s="325">
        <v>909</v>
      </c>
      <c r="C89" s="296">
        <v>3</v>
      </c>
      <c r="D89" s="297">
        <v>371</v>
      </c>
      <c r="E89" s="297">
        <v>420</v>
      </c>
      <c r="F89" s="297">
        <v>83</v>
      </c>
      <c r="G89" s="297">
        <v>32</v>
      </c>
      <c r="H89" s="297">
        <v>0</v>
      </c>
      <c r="I89" s="298">
        <v>0</v>
      </c>
    </row>
    <row r="90" spans="1:9" ht="15.9" customHeight="1" x14ac:dyDescent="0.25">
      <c r="A90" s="294" t="s">
        <v>79</v>
      </c>
      <c r="B90" s="325">
        <v>234</v>
      </c>
      <c r="C90" s="296">
        <v>1</v>
      </c>
      <c r="D90" s="297">
        <v>89</v>
      </c>
      <c r="E90" s="297">
        <v>100</v>
      </c>
      <c r="F90" s="297">
        <v>36</v>
      </c>
      <c r="G90" s="297">
        <v>8</v>
      </c>
      <c r="H90" s="297">
        <v>0</v>
      </c>
      <c r="I90" s="298">
        <v>0</v>
      </c>
    </row>
    <row r="91" spans="1:9" ht="15.9" customHeight="1" x14ac:dyDescent="0.25">
      <c r="A91" s="294" t="s">
        <v>80</v>
      </c>
      <c r="B91" s="325">
        <v>499</v>
      </c>
      <c r="C91" s="296">
        <v>3</v>
      </c>
      <c r="D91" s="297">
        <v>192</v>
      </c>
      <c r="E91" s="297">
        <v>215</v>
      </c>
      <c r="F91" s="297">
        <v>71</v>
      </c>
      <c r="G91" s="297">
        <v>18</v>
      </c>
      <c r="H91" s="297">
        <v>0</v>
      </c>
      <c r="I91" s="298">
        <v>0</v>
      </c>
    </row>
    <row r="92" spans="1:9" ht="15.9" customHeight="1" x14ac:dyDescent="0.25">
      <c r="A92" s="294" t="s">
        <v>81</v>
      </c>
      <c r="B92" s="325">
        <v>2982</v>
      </c>
      <c r="C92" s="296">
        <v>2</v>
      </c>
      <c r="D92" s="297">
        <v>1148</v>
      </c>
      <c r="E92" s="297">
        <v>1538</v>
      </c>
      <c r="F92" s="297">
        <v>173</v>
      </c>
      <c r="G92" s="297">
        <v>121</v>
      </c>
      <c r="H92" s="297">
        <v>0</v>
      </c>
      <c r="I92" s="298">
        <v>0</v>
      </c>
    </row>
    <row r="93" spans="1:9" ht="15.9" customHeight="1" x14ac:dyDescent="0.25">
      <c r="A93" s="294" t="s">
        <v>82</v>
      </c>
      <c r="B93" s="325">
        <v>2753</v>
      </c>
      <c r="C93" s="296">
        <v>11</v>
      </c>
      <c r="D93" s="297">
        <v>1140</v>
      </c>
      <c r="E93" s="297">
        <v>1302</v>
      </c>
      <c r="F93" s="297">
        <v>178</v>
      </c>
      <c r="G93" s="297">
        <v>122</v>
      </c>
      <c r="H93" s="297">
        <v>0</v>
      </c>
      <c r="I93" s="298">
        <v>0</v>
      </c>
    </row>
    <row r="94" spans="1:9" ht="15.9" customHeight="1" x14ac:dyDescent="0.25">
      <c r="A94" s="294" t="s">
        <v>83</v>
      </c>
      <c r="B94" s="325">
        <v>2131</v>
      </c>
      <c r="C94" s="296">
        <v>4</v>
      </c>
      <c r="D94" s="297">
        <v>1065</v>
      </c>
      <c r="E94" s="297">
        <v>737</v>
      </c>
      <c r="F94" s="297">
        <v>237</v>
      </c>
      <c r="G94" s="297">
        <v>88</v>
      </c>
      <c r="H94" s="297">
        <v>0</v>
      </c>
      <c r="I94" s="298">
        <v>0</v>
      </c>
    </row>
    <row r="95" spans="1:9" ht="15.9" customHeight="1" x14ac:dyDescent="0.25">
      <c r="A95" s="294" t="s">
        <v>84</v>
      </c>
      <c r="B95" s="325">
        <v>688</v>
      </c>
      <c r="C95" s="296">
        <v>6</v>
      </c>
      <c r="D95" s="297">
        <v>233</v>
      </c>
      <c r="E95" s="297">
        <v>371</v>
      </c>
      <c r="F95" s="297">
        <v>45</v>
      </c>
      <c r="G95" s="297">
        <v>33</v>
      </c>
      <c r="H95" s="297">
        <v>0</v>
      </c>
      <c r="I95" s="298">
        <v>0</v>
      </c>
    </row>
    <row r="96" spans="1:9" ht="15.9" customHeight="1" x14ac:dyDescent="0.25">
      <c r="A96" s="294" t="s">
        <v>85</v>
      </c>
      <c r="B96" s="325">
        <v>2104</v>
      </c>
      <c r="C96" s="296">
        <v>2</v>
      </c>
      <c r="D96" s="297">
        <v>764</v>
      </c>
      <c r="E96" s="297">
        <v>1099</v>
      </c>
      <c r="F96" s="297">
        <v>148</v>
      </c>
      <c r="G96" s="297">
        <v>91</v>
      </c>
      <c r="H96" s="297">
        <v>0</v>
      </c>
      <c r="I96" s="298">
        <v>0</v>
      </c>
    </row>
    <row r="97" spans="1:9" ht="15.9" customHeight="1" x14ac:dyDescent="0.25">
      <c r="A97" s="294" t="s">
        <v>86</v>
      </c>
      <c r="B97" s="326">
        <v>3002</v>
      </c>
      <c r="C97" s="302">
        <v>6</v>
      </c>
      <c r="D97" s="303">
        <v>1253</v>
      </c>
      <c r="E97" s="303">
        <v>1297</v>
      </c>
      <c r="F97" s="303">
        <v>281</v>
      </c>
      <c r="G97" s="303">
        <v>165</v>
      </c>
      <c r="H97" s="303">
        <v>0</v>
      </c>
      <c r="I97" s="304">
        <v>0</v>
      </c>
    </row>
    <row r="98" spans="1:9" ht="15.9" customHeight="1" x14ac:dyDescent="0.25">
      <c r="A98" s="305" t="s">
        <v>87</v>
      </c>
      <c r="B98" s="327">
        <v>16822</v>
      </c>
      <c r="C98" s="307">
        <v>44</v>
      </c>
      <c r="D98" s="308">
        <v>6880</v>
      </c>
      <c r="E98" s="308">
        <v>7768</v>
      </c>
      <c r="F98" s="308">
        <v>1394</v>
      </c>
      <c r="G98" s="308">
        <v>736</v>
      </c>
      <c r="H98" s="308">
        <v>0</v>
      </c>
      <c r="I98" s="309">
        <v>0</v>
      </c>
    </row>
    <row r="99" spans="1:9" ht="15.9" customHeight="1" thickBot="1" x14ac:dyDescent="0.3">
      <c r="A99" s="328" t="s">
        <v>88</v>
      </c>
      <c r="B99" s="329">
        <v>87499</v>
      </c>
      <c r="C99" s="330">
        <v>301</v>
      </c>
      <c r="D99" s="331">
        <v>32954</v>
      </c>
      <c r="E99" s="331">
        <v>42499</v>
      </c>
      <c r="F99" s="331">
        <v>8401</v>
      </c>
      <c r="G99" s="331">
        <v>3343</v>
      </c>
      <c r="H99" s="331">
        <v>1</v>
      </c>
      <c r="I99" s="332">
        <v>0</v>
      </c>
    </row>
    <row r="101" spans="1:9" ht="45" customHeight="1" x14ac:dyDescent="0.25">
      <c r="A101" s="571" t="s">
        <v>335</v>
      </c>
      <c r="B101" s="571"/>
      <c r="C101" s="571"/>
      <c r="D101" s="571"/>
      <c r="E101" s="571"/>
      <c r="F101" s="571"/>
      <c r="G101" s="571"/>
      <c r="H101" s="571"/>
      <c r="I101" s="571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P35" sqref="P35"/>
    </sheetView>
  </sheetViews>
  <sheetFormatPr defaultRowHeight="13.2" x14ac:dyDescent="0.25"/>
  <sheetData>
    <row r="1" spans="17:17" x14ac:dyDescent="0.25">
      <c r="Q1" s="362" t="s">
        <v>373</v>
      </c>
    </row>
    <row r="2" spans="17:17" x14ac:dyDescent="0.25">
      <c r="Q2" s="363"/>
    </row>
    <row r="3" spans="17:17" x14ac:dyDescent="0.25">
      <c r="Q3" s="362" t="s">
        <v>422</v>
      </c>
    </row>
    <row r="4" spans="17:17" x14ac:dyDescent="0.25">
      <c r="Q4" s="364"/>
    </row>
    <row r="5" spans="17:17" x14ac:dyDescent="0.25">
      <c r="Q5" s="362" t="s">
        <v>421</v>
      </c>
    </row>
    <row r="6" spans="17:17" x14ac:dyDescent="0.25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09375" defaultRowHeight="13.2" x14ac:dyDescent="0.25"/>
  <cols>
    <col min="1" max="1" width="4.6640625" style="31" customWidth="1"/>
    <col min="2" max="2" width="92.6640625" style="31" customWidth="1"/>
    <col min="3" max="16384" width="9.109375" style="31"/>
  </cols>
  <sheetData>
    <row r="1" spans="1:14" ht="38.25" customHeight="1" thickBot="1" x14ac:dyDescent="0.3">
      <c r="A1" s="587" t="s">
        <v>229</v>
      </c>
      <c r="B1" s="587"/>
      <c r="C1" s="362" t="s">
        <v>373</v>
      </c>
    </row>
    <row r="2" spans="1:14" ht="13.8" thickTop="1" x14ac:dyDescent="0.25"/>
    <row r="3" spans="1:14" ht="60" customHeight="1" x14ac:dyDescent="0.25">
      <c r="A3" s="588" t="s">
        <v>334</v>
      </c>
      <c r="B3" s="588"/>
    </row>
    <row r="4" spans="1:14" ht="76.95" customHeight="1" x14ac:dyDescent="0.25">
      <c r="A4" s="588" t="s">
        <v>424</v>
      </c>
      <c r="B4" s="588"/>
    </row>
    <row r="6" spans="1:14" x14ac:dyDescent="0.25">
      <c r="A6" s="57" t="s">
        <v>352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6.4" x14ac:dyDescent="0.25">
      <c r="A7" s="52"/>
      <c r="B7" s="58" t="s">
        <v>357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0.199999999999999" x14ac:dyDescent="0.2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3.8" x14ac:dyDescent="0.25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5">
      <c r="A10" s="52"/>
      <c r="B10" s="58" t="s">
        <v>356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0.199999999999999" x14ac:dyDescent="0.2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32" customFormat="1" ht="13.8" x14ac:dyDescent="0.25">
      <c r="A12" s="56" t="s">
        <v>437</v>
      </c>
      <c r="B12" s="6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s="32" customFormat="1" x14ac:dyDescent="0.25">
      <c r="A13" s="52"/>
      <c r="B13" s="58" t="s">
        <v>438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32" customFormat="1" x14ac:dyDescent="0.25">
      <c r="A14" s="52"/>
      <c r="B14" s="383" t="s">
        <v>441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32" customFormat="1" x14ac:dyDescent="0.25">
      <c r="A15" s="52"/>
      <c r="B15" s="58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5">
      <c r="A16" s="275" t="s">
        <v>355</v>
      </c>
      <c r="B16" s="27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5">
      <c r="A17" s="277"/>
      <c r="B17" s="276" t="s">
        <v>354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5">
      <c r="A18" s="52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3.8" x14ac:dyDescent="0.25">
      <c r="A19" s="56" t="s">
        <v>439</v>
      </c>
      <c r="B19" s="6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5">
      <c r="A20" s="52"/>
      <c r="B20" s="58" t="s">
        <v>370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32" customFormat="1" ht="10.199999999999999" x14ac:dyDescent="0.2">
      <c r="A21" s="54"/>
      <c r="B21" s="6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32" customFormat="1" x14ac:dyDescent="0.25">
      <c r="A22" s="57" t="s">
        <v>353</v>
      </c>
      <c r="B22" s="6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32" customFormat="1" ht="79.2" x14ac:dyDescent="0.2">
      <c r="A23" s="54"/>
      <c r="B23" s="58" t="s">
        <v>440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32" customFormat="1" ht="10.199999999999999" x14ac:dyDescent="0.2">
      <c r="A24" s="54"/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5">
      <c r="A25" s="57" t="s">
        <v>396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5">
      <c r="A26" s="52"/>
      <c r="B26" s="58" t="s">
        <v>358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5">
      <c r="A27" s="52"/>
      <c r="B27" s="58" t="s">
        <v>359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1.25" customHeight="1" x14ac:dyDescent="0.25">
      <c r="A28" s="52"/>
      <c r="B28" s="5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x14ac:dyDescent="0.25">
      <c r="A29" s="57" t="s">
        <v>425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2.75" customHeight="1" x14ac:dyDescent="0.25">
      <c r="A30" s="52"/>
      <c r="B30" s="58" t="s">
        <v>361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5">
      <c r="A31" s="52"/>
      <c r="B31" s="58" t="s">
        <v>360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s="32" customFormat="1" ht="10.199999999999999" x14ac:dyDescent="0.2">
      <c r="A32" s="54"/>
      <c r="B32" s="6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5">
      <c r="A33" s="57" t="s">
        <v>222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5">
      <c r="A34" s="52"/>
      <c r="B34" s="58" t="s">
        <v>362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5">
      <c r="A35" s="52"/>
      <c r="B35" s="58" t="s">
        <v>363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25">
      <c r="A36" s="52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25">
      <c r="A37" s="57" t="s">
        <v>221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5">
      <c r="A38" s="52"/>
      <c r="B38" s="58" t="s">
        <v>364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5">
      <c r="A39" s="52"/>
      <c r="B39" s="58" t="s">
        <v>365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s="32" customFormat="1" ht="10.199999999999999" x14ac:dyDescent="0.2">
      <c r="A40" s="54"/>
      <c r="B40" s="6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5">
      <c r="A41" s="57" t="s">
        <v>223</v>
      </c>
      <c r="B41" s="5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5">
      <c r="A42" s="59"/>
      <c r="B42" s="58" t="s">
        <v>366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32" customFormat="1" ht="10.199999999999999" x14ac:dyDescent="0.2">
      <c r="A43" s="54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5">
      <c r="A44" s="57" t="s">
        <v>224</v>
      </c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25">
      <c r="A45" s="60"/>
      <c r="B45" s="58" t="s">
        <v>367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0.199999999999999" x14ac:dyDescent="0.2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5">
      <c r="A47" s="57" t="s">
        <v>225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5">
      <c r="A48" s="52"/>
      <c r="B48" s="58" t="s">
        <v>368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6.4" x14ac:dyDescent="0.25">
      <c r="A49" s="52"/>
      <c r="B49" s="58" t="s">
        <v>369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s="32" customFormat="1" ht="10.199999999999999" x14ac:dyDescent="0.2">
      <c r="A50" s="54"/>
      <c r="B50" s="6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5">
      <c r="A51" s="57" t="s">
        <v>226</v>
      </c>
      <c r="B51" s="58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25">
      <c r="A52" s="52"/>
      <c r="B52" s="58" t="s">
        <v>371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32" customFormat="1" ht="10.199999999999999" x14ac:dyDescent="0.2">
      <c r="A53" s="54"/>
      <c r="B53" s="6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5">
      <c r="A54" s="57" t="s">
        <v>227</v>
      </c>
      <c r="B54" s="58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6.4" x14ac:dyDescent="0.25">
      <c r="A55" s="52"/>
      <c r="B55" s="58" t="s">
        <v>372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s="32" customFormat="1" ht="10.199999999999999" x14ac:dyDescent="0.2">
      <c r="A56" s="54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5">
      <c r="A57" s="57" t="s">
        <v>228</v>
      </c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26.4" x14ac:dyDescent="0.25">
      <c r="A58" s="52"/>
      <c r="B58" s="58" t="s">
        <v>381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s="32" customFormat="1" ht="10.199999999999999" x14ac:dyDescent="0.2">
      <c r="A59" s="54"/>
      <c r="B59" s="6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5">
      <c r="A60" s="57" t="s">
        <v>397</v>
      </c>
      <c r="B60" s="58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25">
      <c r="A61" s="52"/>
      <c r="B61" s="58" t="s">
        <v>398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6" customHeight="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25">
      <c r="A63" s="275" t="s">
        <v>430</v>
      </c>
      <c r="B63" s="276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4.4" customHeight="1" x14ac:dyDescent="0.25">
      <c r="A64" s="277"/>
      <c r="B64" s="276" t="s">
        <v>431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8.4" customHeight="1" x14ac:dyDescent="0.2">
      <c r="A65" s="381"/>
      <c r="B65" s="38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25">
      <c r="A66" s="275" t="s">
        <v>432</v>
      </c>
      <c r="B66" s="276"/>
    </row>
    <row r="67" spans="1:14" x14ac:dyDescent="0.25">
      <c r="A67" s="277"/>
      <c r="B67" s="276" t="s">
        <v>433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5059680</xdr:colOff>
                <xdr:row>11</xdr:row>
                <xdr:rowOff>121920</xdr:rowOff>
              </from>
              <to>
                <xdr:col>1</xdr:col>
                <xdr:colOff>5737860</xdr:colOff>
                <xdr:row>14</xdr:row>
                <xdr:rowOff>99060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09375" defaultRowHeight="13.2" x14ac:dyDescent="0.25"/>
  <cols>
    <col min="1" max="2" width="4.6640625" style="333" customWidth="1"/>
    <col min="3" max="3" width="88.6640625" style="333" customWidth="1"/>
    <col min="4" max="16384" width="9.109375" style="333"/>
  </cols>
  <sheetData>
    <row r="1" spans="1:14" ht="18" thickBot="1" x14ac:dyDescent="0.3">
      <c r="A1" s="589" t="s">
        <v>230</v>
      </c>
      <c r="B1" s="589"/>
      <c r="C1" s="589"/>
      <c r="D1" s="368" t="s">
        <v>373</v>
      </c>
    </row>
    <row r="2" spans="1:14" s="334" customFormat="1" ht="7.2" thickTop="1" x14ac:dyDescent="0.25">
      <c r="D2" s="369"/>
    </row>
    <row r="3" spans="1:14" ht="35.4" customHeight="1" x14ac:dyDescent="0.25">
      <c r="A3" s="590" t="s">
        <v>401</v>
      </c>
      <c r="B3" s="590"/>
      <c r="C3" s="590"/>
      <c r="D3" s="370"/>
    </row>
    <row r="4" spans="1:14" s="337" customFormat="1" ht="10.199999999999999" x14ac:dyDescent="0.25">
      <c r="A4" s="335"/>
      <c r="B4" s="335"/>
      <c r="C4" s="336"/>
    </row>
    <row r="5" spans="1:14" ht="13.8" x14ac:dyDescent="0.25">
      <c r="A5" s="338" t="s">
        <v>284</v>
      </c>
      <c r="B5" s="338"/>
      <c r="C5" s="339"/>
    </row>
    <row r="6" spans="1:14" x14ac:dyDescent="0.25">
      <c r="A6" s="340"/>
      <c r="B6" s="341">
        <v>1</v>
      </c>
      <c r="C6" s="342" t="s">
        <v>285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5">
      <c r="A7" s="343"/>
      <c r="B7" s="341">
        <v>2</v>
      </c>
      <c r="C7" s="342" t="s">
        <v>286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5">
      <c r="A8" s="345"/>
      <c r="B8" s="341">
        <v>3</v>
      </c>
      <c r="C8" s="342" t="s">
        <v>287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5">
      <c r="A9" s="340"/>
      <c r="B9" s="341">
        <v>4</v>
      </c>
      <c r="C9" s="342" t="s">
        <v>288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5">
      <c r="A10" s="343"/>
      <c r="B10" s="341">
        <v>5</v>
      </c>
      <c r="C10" s="342" t="s">
        <v>289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5">
      <c r="A11" s="345"/>
      <c r="B11" s="341">
        <v>6</v>
      </c>
      <c r="C11" s="342" t="s">
        <v>290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5">
      <c r="A12" s="340"/>
      <c r="B12" s="341">
        <v>7</v>
      </c>
      <c r="C12" s="342" t="s">
        <v>291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5">
      <c r="A13" s="340"/>
      <c r="B13" s="341">
        <v>8</v>
      </c>
      <c r="C13" s="342" t="s">
        <v>292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5">
      <c r="A14" s="343"/>
      <c r="B14" s="341">
        <v>9</v>
      </c>
      <c r="C14" s="342" t="s">
        <v>293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5">
      <c r="A15" s="345"/>
      <c r="B15" s="341">
        <v>0</v>
      </c>
      <c r="C15" s="342" t="s">
        <v>294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8" x14ac:dyDescent="0.25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3.8" x14ac:dyDescent="0.25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5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5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5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5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5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5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5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5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5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5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5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5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5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5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5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5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5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5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5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5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5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8" x14ac:dyDescent="0.25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3.8" x14ac:dyDescent="0.25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5">
      <c r="A41" s="342"/>
      <c r="B41" s="341">
        <v>10</v>
      </c>
      <c r="C41" s="350" t="s">
        <v>410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5">
      <c r="A42" s="342"/>
      <c r="B42" s="341">
        <v>11</v>
      </c>
      <c r="C42" s="350" t="s">
        <v>409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5">
      <c r="A43" s="342"/>
      <c r="B43" s="341">
        <v>12</v>
      </c>
      <c r="C43" s="350" t="s">
        <v>408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5">
      <c r="A44" s="342"/>
      <c r="B44" s="341">
        <v>13</v>
      </c>
      <c r="C44" s="350" t="s">
        <v>315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5">
      <c r="A45" s="342"/>
      <c r="B45" s="341">
        <v>14</v>
      </c>
      <c r="C45" s="350" t="s">
        <v>316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5">
      <c r="A46" s="342"/>
      <c r="B46" s="341">
        <v>15</v>
      </c>
      <c r="C46" s="350" t="s">
        <v>317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5">
      <c r="A47" s="342"/>
      <c r="B47" s="341">
        <v>16</v>
      </c>
      <c r="C47" s="350" t="s">
        <v>318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5">
      <c r="A48" s="342"/>
      <c r="B48" s="341">
        <v>17</v>
      </c>
      <c r="C48" s="350" t="s">
        <v>319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5">
      <c r="A49" s="342"/>
      <c r="B49" s="341">
        <v>18</v>
      </c>
      <c r="C49" s="350" t="s">
        <v>320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5">
      <c r="A50" s="342"/>
      <c r="B50" s="341">
        <v>19</v>
      </c>
      <c r="C50" s="350" t="s">
        <v>321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5">
      <c r="A51" s="342"/>
      <c r="B51" s="341" t="s">
        <v>314</v>
      </c>
      <c r="C51" s="350" t="s">
        <v>322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5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5">
      <c r="A53" s="349" t="s">
        <v>435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9.6" x14ac:dyDescent="0.25">
      <c r="A54" s="342"/>
      <c r="B54" s="341" t="s">
        <v>233</v>
      </c>
      <c r="C54" s="350" t="s">
        <v>400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5">
      <c r="A55" s="342"/>
      <c r="B55" s="341" t="s">
        <v>234</v>
      </c>
      <c r="C55" s="350" t="s">
        <v>295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5">
      <c r="A56" s="342"/>
      <c r="B56" s="341" t="s">
        <v>235</v>
      </c>
      <c r="C56" s="350" t="s">
        <v>404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5">
      <c r="A57" s="342"/>
      <c r="B57" s="341" t="s">
        <v>236</v>
      </c>
      <c r="C57" s="350" t="s">
        <v>402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9.6" x14ac:dyDescent="0.25">
      <c r="A58" s="342"/>
      <c r="B58" s="341" t="s">
        <v>237</v>
      </c>
      <c r="C58" s="350" t="s">
        <v>403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5">
      <c r="A59" s="342"/>
      <c r="B59" s="341" t="s">
        <v>238</v>
      </c>
      <c r="C59" s="350" t="s">
        <v>405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6.4" x14ac:dyDescent="0.25">
      <c r="A60" s="342"/>
      <c r="B60" s="341" t="s">
        <v>239</v>
      </c>
      <c r="C60" s="350" t="s">
        <v>406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5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9.6" x14ac:dyDescent="0.25">
      <c r="A62" s="342"/>
      <c r="B62" s="341" t="s">
        <v>399</v>
      </c>
      <c r="C62" s="350" t="s">
        <v>407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5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5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5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5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5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5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5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5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5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5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5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5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5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5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5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5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5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5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5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5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5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5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5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5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5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5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5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5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5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5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5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5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5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5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5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5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5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2025-03-13T09:14:45Z</dcterms:modified>
</cp:coreProperties>
</file>